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353001" sheetId="5" state="visible" r:id="rId6"/>
    <sheet name="Tabla_353002" sheetId="6" state="visible" r:id="rId7"/>
  </sheets>
  <definedNames>
    <definedName function="false" hidden="false" name="Hidden_13" vbProcedure="false">Hidden_1!$A$1:$A$11</definedName>
    <definedName function="false" hidden="false" name="Hidden_211" vbProcedure="false">Hidden_2!$A$1:$A$2</definedName>
    <definedName function="false" hidden="false" name="Hidden_313" vbProcedure="false">Hidden_3!$A$1:$A$2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<sst xmlns="http://schemas.openxmlformats.org/spreadsheetml/2006/main" count="386" uniqueCount="169">
  <si>
    <t xml:space="preserve">44370</t>
  </si>
  <si>
    <t xml:space="preserve">TÍTULO</t>
  </si>
  <si>
    <t xml:space="preserve">NOMBRE CORTO</t>
  </si>
  <si>
    <t xml:space="preserve">DESCRIPCIÓN</t>
  </si>
  <si>
    <t xml:space="preserve">Gastos por concepto de viáticos y representación</t>
  </si>
  <si>
    <t xml:space="preserve">N_F9_LTAIPEC_Art74FrIX</t>
  </si>
  <si>
    <t xml:space="preserve"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</si>
  <si>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 xml:space="preserve">1</t>
  </si>
  <si>
    <t xml:space="preserve">4</t>
  </si>
  <si>
    <t xml:space="preserve">9</t>
  </si>
  <si>
    <t xml:space="preserve">2</t>
  </si>
  <si>
    <t xml:space="preserve">3</t>
  </si>
  <si>
    <t xml:space="preserve">6</t>
  </si>
  <si>
    <t xml:space="preserve">10</t>
  </si>
  <si>
    <t xml:space="preserve">7</t>
  </si>
  <si>
    <t xml:space="preserve">13</t>
  </si>
  <si>
    <t xml:space="preserve">14</t>
  </si>
  <si>
    <t xml:space="preserve">352985</t>
  </si>
  <si>
    <t xml:space="preserve">353008</t>
  </si>
  <si>
    <t xml:space="preserve">353009</t>
  </si>
  <si>
    <t xml:space="preserve">353003</t>
  </si>
  <si>
    <t xml:space="preserve">353004</t>
  </si>
  <si>
    <t xml:space="preserve">352992</t>
  </si>
  <si>
    <t xml:space="preserve">352993</t>
  </si>
  <si>
    <t xml:space="preserve">353010</t>
  </si>
  <si>
    <t xml:space="preserve">352982</t>
  </si>
  <si>
    <t xml:space="preserve">352983</t>
  </si>
  <si>
    <t xml:space="preserve">352984</t>
  </si>
  <si>
    <t xml:space="preserve">353007</t>
  </si>
  <si>
    <t xml:space="preserve">352989</t>
  </si>
  <si>
    <t xml:space="preserve">353014</t>
  </si>
  <si>
    <t xml:space="preserve">352995</t>
  </si>
  <si>
    <t xml:space="preserve">352999</t>
  </si>
  <si>
    <t xml:space="preserve">352990</t>
  </si>
  <si>
    <t xml:space="preserve">352991</t>
  </si>
  <si>
    <t xml:space="preserve">353011</t>
  </si>
  <si>
    <t xml:space="preserve">352986</t>
  </si>
  <si>
    <t xml:space="preserve">352987</t>
  </si>
  <si>
    <t xml:space="preserve">352988</t>
  </si>
  <si>
    <t xml:space="preserve">352994</t>
  </si>
  <si>
    <t xml:space="preserve">352997</t>
  </si>
  <si>
    <t xml:space="preserve">352998</t>
  </si>
  <si>
    <t xml:space="preserve">353001</t>
  </si>
  <si>
    <t xml:space="preserve">536100</t>
  </si>
  <si>
    <t xml:space="preserve">536134</t>
  </si>
  <si>
    <t xml:space="preserve">353012</t>
  </si>
  <si>
    <t xml:space="preserve">353000</t>
  </si>
  <si>
    <t xml:space="preserve">353002</t>
  </si>
  <si>
    <t xml:space="preserve">353013</t>
  </si>
  <si>
    <t xml:space="preserve">353006</t>
  </si>
  <si>
    <t xml:space="preserve">352996</t>
  </si>
  <si>
    <t xml:space="preserve">352981</t>
  </si>
  <si>
    <t xml:space="preserve">353005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</si>
  <si>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</si>
  <si>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</si>
  <si>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</si>
  <si>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</si>
  <si>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</si>
  <si>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</si>
  <si>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</t>
  </si>
  <si>
    <t xml:space="preserve">Denominación del cargo</t>
  </si>
  <si>
    <t xml:space="preserve">Área de adscripción</t>
  </si>
  <si>
    <t xml:space="preserve">Nombre(s) </t>
  </si>
  <si>
    <t xml:space="preserve">Primer apellido</t>
  </si>
  <si>
    <t xml:space="preserve">Segundo apellido</t>
  </si>
  <si>
    <t xml:space="preserve">Tipo de gasto (Catálogo)</t>
  </si>
  <si>
    <t xml:space="preserve">Denominación del encargo o comisión</t>
  </si>
  <si>
    <t xml:space="preserve">Tipo de viaje (catálogo)</t>
  </si>
  <si>
    <t xml:space="preserve">Número de personas acompañantes en el encargo o comisión </t>
  </si>
  <si>
    <t xml:space="preserve">Importe ejercido por el total de acompañantes</t>
  </si>
  <si>
    <t xml:space="preserve">País origen del encargo o comisión</t>
  </si>
  <si>
    <t xml:space="preserve">Estado origen del encargo o comisión</t>
  </si>
  <si>
    <t xml:space="preserve">Ciudad origen del encargo o comisión</t>
  </si>
  <si>
    <t xml:space="preserve">País destino del encargo o comisión</t>
  </si>
  <si>
    <t xml:space="preserve">Estado destino del encargo o comisión</t>
  </si>
  <si>
    <t xml:space="preserve">Ciudad destino del encargo o comisión</t>
  </si>
  <si>
    <t xml:space="preserve">Motivo del encargo o comisión</t>
  </si>
  <si>
    <t xml:space="preserve">Fecha de salida del encargo o comisión</t>
  </si>
  <si>
    <t xml:space="preserve">Fecha de regreso del encargo o comisión</t>
  </si>
  <si>
    <t xml:space="preserve">Importe ejercido por partida por concepto 
Tabla_353001</t>
  </si>
  <si>
    <t xml:space="preserve">Importe total erogado con motivo del encargo o comisión</t>
  </si>
  <si>
    <t xml:space="preserve">Importe total de gastos no erogados derivados del encargo o comisión</t>
  </si>
  <si>
    <t xml:space="preserve">Fecha de entrega del informe de la comisión o encargo</t>
  </si>
  <si>
    <t xml:space="preserve">Hipervínculo al informe de la comisión o encargo encomendado</t>
  </si>
  <si>
    <t xml:space="preserve">Hipervínculo a las facturas o comprobantes. 
Tabla_353002</t>
  </si>
  <si>
    <t xml:space="preserve">Hipervínculo a normativa que regula los gastos por concepto de viáticos y gastos de representación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</si>
  <si>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</si>
  <si>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</si>
  <si>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</si>
  <si>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</si>
  <si>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</si>
  <si>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Subdirector</t>
  </si>
  <si>
    <t xml:space="preserve">Unidad de Transparencia y Acceso a la Información Pública</t>
  </si>
  <si>
    <t xml:space="preserve">Roberto Vicente</t>
  </si>
  <si>
    <t xml:space="preserve">Hernández</t>
  </si>
  <si>
    <t xml:space="preserve">Macossay</t>
  </si>
  <si>
    <t xml:space="preserve">Viáticos</t>
  </si>
  <si>
    <t xml:space="preserve">Entrega de Oficios del Ministerio Público</t>
  </si>
  <si>
    <t xml:space="preserve">Nacional</t>
  </si>
  <si>
    <t xml:space="preserve">México</t>
  </si>
  <si>
    <t xml:space="preserve">Campeche</t>
  </si>
  <si>
    <t xml:space="preserve">Ciudad del Carmen</t>
  </si>
  <si>
    <t xml:space="preserve">http://feccecam.gob.mx/docs/9d893907-9c09-4642-89e3-27dad701cf1e.pdf</t>
  </si>
  <si>
    <t xml:space="preserve">http://feccecam.gob.mx/docs/a5e2b984-16d5-4c5d-a062-85940d3a0a60.pdf</t>
  </si>
  <si>
    <t xml:space="preserve">Coordinación Administrativa</t>
  </si>
  <si>
    <t xml:space="preserve">Escarcega</t>
  </si>
  <si>
    <t xml:space="preserve">http://feccecam.gob.mx/docs/2eb7cf70-a3bb-43de-89a5-3e78a11c312d.pdf</t>
  </si>
  <si>
    <t xml:space="preserve">Vicefiscal</t>
  </si>
  <si>
    <t xml:space="preserve">Vicefiscalía Especializada</t>
  </si>
  <si>
    <t xml:space="preserve">Silvia del Carmen</t>
  </si>
  <si>
    <t xml:space="preserve">Moguel</t>
  </si>
  <si>
    <t xml:space="preserve">Ortiz</t>
  </si>
  <si>
    <t xml:space="preserve">Asistir a la suprema corte de Justicia de la Nación</t>
  </si>
  <si>
    <t xml:space="preserve">Ciudad de México</t>
  </si>
  <si>
    <t xml:space="preserve">Revisión de Carpeta de Investigación en Curso</t>
  </si>
  <si>
    <t xml:space="preserve">http://feccecam.gob.mx/docs/cb7e7b9e-03b6-43ad-bfb4-1ebf6df37778.pdf</t>
  </si>
  <si>
    <t xml:space="preserve">Analista</t>
  </si>
  <si>
    <t xml:space="preserve">Ministerio Público</t>
  </si>
  <si>
    <t xml:space="preserve">Jose Ruben</t>
  </si>
  <si>
    <t xml:space="preserve">Vega</t>
  </si>
  <si>
    <t xml:space="preserve">Aguilar</t>
  </si>
  <si>
    <t xml:space="preserve">Hecelchakan</t>
  </si>
  <si>
    <t xml:space="preserve">http://feccecam.gob.mx/docs/c286fa16-75ee-4fb7-8baf-df9ee51bb1ff.pdf</t>
  </si>
  <si>
    <t xml:space="preserve">Fiscal Anticorrupción</t>
  </si>
  <si>
    <t xml:space="preserve">Pablo Emilio</t>
  </si>
  <si>
    <t xml:space="preserve">Interian</t>
  </si>
  <si>
    <t xml:space="preserve">Lara</t>
  </si>
  <si>
    <t xml:space="preserve">Transportación del Personal para Entrega de Oficios</t>
  </si>
  <si>
    <t xml:space="preserve">Transportación del personal para entrega de oficios</t>
  </si>
  <si>
    <t xml:space="preserve">http://feccecam.gob.mx/docs/aee815d8-88b2-42a9-a9b3-00db3c30e5cd.pdf</t>
  </si>
  <si>
    <t xml:space="preserve">Calkini</t>
  </si>
  <si>
    <t xml:space="preserve">http://feccecam.gob.mx/docs/b77a98ca-7942-4539-a294-8cff5bd6a101.pdf</t>
  </si>
  <si>
    <t xml:space="preserve">http://feccecam.gob.mx/docs/bfd77546-67c0-4127-bb17-7ee9302b4d4d.pdf</t>
  </si>
  <si>
    <t xml:space="preserve">http://feccecam.gob.mx/docs/64f8cf8c-e77a-4b3a-940a-c539aac743a3.pdf</t>
  </si>
  <si>
    <t xml:space="preserve">http://feccecam.gob.mx/docs/9d201dcc-0642-4306-9a51-8c1e81518b13.pdf</t>
  </si>
  <si>
    <t xml:space="preserve">http://feccecam.gob.mx/docs/5c770b61-d4eb-4465-9daf-72ec6fa4c10d.pdf</t>
  </si>
  <si>
    <t xml:space="preserve">http://feccecam.gob.mx/docs/58d7aed8-8e5d-450d-aae7-adf4631101d7.pdf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</si>
  <si>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</si>
  <si>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</si>
  <si>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</si>
  <si>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</si>
  <si>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</si>
  <si>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</si>
  <si>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</si>
  <si>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</si>
  <si>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</si>
  <si>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</si>
  <si>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Representación</t>
  </si>
  <si>
    <t xml:space="preserve">Internacional</t>
  </si>
  <si>
    <t xml:space="preserve">45683</t>
  </si>
  <si>
    <t xml:space="preserve">45684</t>
  </si>
  <si>
    <t xml:space="preserve">45685</t>
  </si>
  <si>
    <t xml:space="preserve">ID</t>
  </si>
  <si>
    <t xml:space="preserve">Clave de la partida de cada uno de los conceptos correspondientes</t>
  </si>
  <si>
    <t xml:space="preserve">Denominación de la partida de cada uno de los conceptos correspondientes</t>
  </si>
  <si>
    <t xml:space="preserve">Importe ejercido erogado por concepto de gastos de viáticos o gastos de representación</t>
  </si>
  <si>
    <t xml:space="preserve">Viáticos en el País</t>
  </si>
  <si>
    <t xml:space="preserve">45688</t>
  </si>
  <si>
    <t xml:space="preserve">Hipervínculo a las facturas o comprobantes</t>
  </si>
  <si>
    <t xml:space="preserve">http://feccecam.gob.mx/docs/df9143f8-3013-422b-8518-d94c2b228a35.pdf</t>
  </si>
  <si>
    <t xml:space="preserve">http://feccecam.gob.mx/docs/7ada9f43-5a48-43b3-8a61-6932d9075c6d.pdf</t>
  </si>
  <si>
    <t xml:space="preserve">http://feccecam.gob.mx/docs/21240478-16a8-4d36-9551-427096a1ad82.pdf</t>
  </si>
  <si>
    <t xml:space="preserve">http://feccecam.gob.mx/docs/f84231fb-62c7-4015-9562-067cc1307f72.pdf</t>
  </si>
  <si>
    <t xml:space="preserve">http://feccecam.gob.mx/docs/8610e0e5-6011-44d5-b095-867260b663f2.pdf</t>
  </si>
  <si>
    <t xml:space="preserve">http://feccecam.gob.mx/docs/59a6bc4d-bfa2-4118-ba7e-e3b33580b2c9.pdf</t>
  </si>
  <si>
    <t xml:space="preserve">http://feccecam.gob.mx/docs/28b59bda-71b6-4961-9ac8-b2b78a1d5fe9.pdf</t>
  </si>
  <si>
    <t xml:space="preserve">http://feccecam.gob.mx/docs/b5db1aa3-1094-4300-9829-7164d2c18377.pdf</t>
  </si>
  <si>
    <t xml:space="preserve">http://feccecam.gob.mx/docs/beaca111-2407-41c5-ba66-a135a00f27b0.pdf</t>
  </si>
  <si>
    <t xml:space="preserve">http://feccecam.gob.mx/docs/7e2836b4-dc6c-48e5-9120-7424ae24cbfc.pdf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</si>
</sst>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RowHeight="12.8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41.73"/>
    <col collapsed="false" customWidth="true" hidden="false" outlineLevel="0" max="5" min="5" style="0" width="20.97"/>
    <col collapsed="false" customWidth="true" hidden="false" outlineLevel="0" max="6" min="6" style="0" width="22.24"/>
    <col collapsed="false" customWidth="true" hidden="false" outlineLevel="0" max="7" min="7" style="0" width="21.26"/>
    <col collapsed="false" customWidth="true" hidden="false" outlineLevel="0" max="8" min="8" style="0" width="17.47"/>
    <col collapsed="false" customWidth="true" hidden="false" outlineLevel="0" max="9" min="9" style="0" width="10.31"/>
    <col collapsed="false" customWidth="true" hidden="false" outlineLevel="0" max="10" min="10" style="0" width="13.55"/>
    <col collapsed="false" customWidth="true" hidden="false" outlineLevel="0" max="11" min="11" style="0" width="15.38"/>
    <col collapsed="false" customWidth="true" hidden="false" outlineLevel="0" max="12" min="12" style="0" width="21.53"/>
    <col collapsed="false" customWidth="true" hidden="false" outlineLevel="0" max="13" min="13" style="0" width="32.85"/>
    <col collapsed="false" customWidth="true" hidden="false" outlineLevel="0" max="14" min="14" style="0" width="20.61"/>
    <col collapsed="false" customWidth="true" hidden="false" outlineLevel="0" max="15" min="15" style="0" width="53.19"/>
    <col collapsed="false" customWidth="true" hidden="false" outlineLevel="0" max="16" min="16" style="0" width="39.82"/>
    <col collapsed="false" customWidth="true" hidden="false" outlineLevel="0" max="17" min="17" style="0" width="30.04"/>
    <col collapsed="false" customWidth="true" hidden="false" outlineLevel="0" max="18" min="18" style="0" width="32.35"/>
    <col collapsed="false" customWidth="true" hidden="false" outlineLevel="0" max="19" min="19" style="0" width="32.51"/>
    <col collapsed="false" customWidth="true" hidden="false" outlineLevel="0" max="20" min="20" style="0" width="30.88"/>
    <col collapsed="false" customWidth="true" hidden="false" outlineLevel="0" max="21" min="21" style="0" width="33.19"/>
    <col collapsed="false" customWidth="true" hidden="false" outlineLevel="0" max="22" min="22" style="0" width="33.34"/>
    <col collapsed="false" customWidth="true" hidden="false" outlineLevel="0" max="23" min="23" style="0" width="26.42"/>
    <col collapsed="false" customWidth="true" hidden="false" outlineLevel="0" max="24" min="24" style="0" width="33.87"/>
    <col collapsed="false" customWidth="true" hidden="false" outlineLevel="0" max="25" min="25" style="0" width="35.34"/>
    <col collapsed="false" customWidth="true" hidden="false" outlineLevel="0" max="26" min="26" style="0" width="46.03"/>
    <col collapsed="false" customWidth="true" hidden="false" outlineLevel="0" max="27" min="27" style="0" width="48.96"/>
    <col collapsed="false" customWidth="true" hidden="false" outlineLevel="0" max="28" min="28" style="0" width="59.98"/>
    <col collapsed="false" customWidth="true" hidden="false" outlineLevel="0" max="29" min="29" style="0" width="47.1"/>
    <col collapsed="false" customWidth="true" hidden="false" outlineLevel="0" max="30" min="30" style="0" width="61.73"/>
    <col collapsed="false" customWidth="true" hidden="false" outlineLevel="0" max="31" min="31" style="0" width="46.03"/>
    <col collapsed="false" customWidth="true" hidden="false" outlineLevel="0" max="32" min="32" style="0" width="84.67"/>
    <col collapsed="false" customWidth="true" hidden="false" outlineLevel="0" max="33" min="33" style="0" width="73.16"/>
    <col collapsed="false" customWidth="true" hidden="false" outlineLevel="0" max="34" min="34" style="0" width="17.54"/>
    <col collapsed="false" customWidth="true" hidden="false" outlineLevel="0" max="35" min="35" style="0" width="20.03"/>
    <col collapsed="false" customWidth="true" hidden="false" outlineLevel="0" max="36" min="36" style="0" width="8.04"/>
    <col collapsed="false" customWidth="true" hidden="false" outlineLevel="0" max="1025" min="37" style="0" width="8.67"/>
  </cols>
  <sheetData>
    <row r="1" customFormat="false" ht="15" hidden="true" customHeight="false" outlineLevel="0" collapsed="false">
      <c r="A1" s="0" t="s">
        <v>0</v>
      </c>
      <c r="AA1" s="1"/>
      <c r="AB1" s="1"/>
    </row>
    <row r="2" customFormat="false" ht="1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  <c r="AA2" s="1"/>
      <c r="AB2" s="1"/>
    </row>
    <row r="3" customFormat="false" ht="15" hidden="false" customHeight="fals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  <c r="AA3" s="1"/>
      <c r="AB3" s="1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10</v>
      </c>
      <c r="H4" s="0" t="s">
        <v>10</v>
      </c>
      <c r="I4" s="0" t="s">
        <v>7</v>
      </c>
      <c r="J4" s="0" t="s">
        <v>7</v>
      </c>
      <c r="K4" s="0" t="s">
        <v>7</v>
      </c>
      <c r="L4" s="0" t="s">
        <v>9</v>
      </c>
      <c r="M4" s="0" t="s">
        <v>7</v>
      </c>
      <c r="N4" s="0" t="s">
        <v>9</v>
      </c>
      <c r="O4" s="0" t="s">
        <v>11</v>
      </c>
      <c r="P4" s="0" t="s">
        <v>12</v>
      </c>
      <c r="Q4" s="0" t="s">
        <v>7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10</v>
      </c>
      <c r="X4" s="0" t="s">
        <v>8</v>
      </c>
      <c r="Y4" s="0" t="s">
        <v>8</v>
      </c>
      <c r="Z4" s="0" t="s">
        <v>13</v>
      </c>
      <c r="AA4" s="1" t="s">
        <v>12</v>
      </c>
      <c r="AB4" s="1" t="s">
        <v>12</v>
      </c>
      <c r="AC4" s="0" t="s">
        <v>8</v>
      </c>
      <c r="AD4" s="0" t="s">
        <v>14</v>
      </c>
      <c r="AE4" s="0" t="s">
        <v>13</v>
      </c>
      <c r="AF4" s="0" t="s">
        <v>14</v>
      </c>
      <c r="AG4" s="0" t="s">
        <v>10</v>
      </c>
      <c r="AH4" s="0" t="s">
        <v>8</v>
      </c>
      <c r="AI4" s="0" t="s">
        <v>15</v>
      </c>
      <c r="AJ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  <c r="Q5" s="0" t="s">
        <v>33</v>
      </c>
      <c r="R5" s="0" t="s">
        <v>34</v>
      </c>
      <c r="S5" s="0" t="s">
        <v>35</v>
      </c>
      <c r="T5" s="0" t="s">
        <v>36</v>
      </c>
      <c r="U5" s="0" t="s">
        <v>37</v>
      </c>
      <c r="V5" s="0" t="s">
        <v>38</v>
      </c>
      <c r="W5" s="0" t="s">
        <v>39</v>
      </c>
      <c r="X5" s="0" t="s">
        <v>40</v>
      </c>
      <c r="Y5" s="0" t="s">
        <v>41</v>
      </c>
      <c r="Z5" s="0" t="s">
        <v>42</v>
      </c>
      <c r="AA5" s="1" t="s">
        <v>43</v>
      </c>
      <c r="AB5" s="1" t="s">
        <v>44</v>
      </c>
      <c r="AC5" s="0" t="s">
        <v>45</v>
      </c>
      <c r="AD5" s="0" t="s">
        <v>46</v>
      </c>
      <c r="AE5" s="0" t="s">
        <v>47</v>
      </c>
      <c r="AF5" s="0" t="s">
        <v>48</v>
      </c>
      <c r="AG5" s="0" t="s">
        <v>49</v>
      </c>
      <c r="AH5" s="0" t="s">
        <v>50</v>
      </c>
      <c r="AI5" s="0" t="s">
        <v>51</v>
      </c>
      <c r="AJ5" s="0" t="s">
        <v>52</v>
      </c>
    </row>
    <row r="6" customFormat="false" ht="15" hidden="false" customHeight="true" outlineLevel="0" collapsed="false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3.85" hidden="false" customHeight="false" outlineLevel="0" collapsed="false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5" t="s">
        <v>79</v>
      </c>
      <c r="AA7" s="6" t="s">
        <v>80</v>
      </c>
      <c r="AB7" s="6" t="s">
        <v>81</v>
      </c>
      <c r="AC7" s="4" t="s">
        <v>82</v>
      </c>
      <c r="AD7" s="4" t="s">
        <v>83</v>
      </c>
      <c r="AE7" s="5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customFormat="false" ht="12.8" hidden="false" customHeight="false" outlineLevel="0" collapsed="false">
      <c r="A8" s="0" t="n">
        <v>2019</v>
      </c>
      <c r="B8" s="7" t="n">
        <v>43466</v>
      </c>
      <c r="C8" s="7" t="n">
        <v>43555</v>
      </c>
      <c r="D8" s="8" t="s">
        <v>90</v>
      </c>
      <c r="E8" s="0" t="n">
        <v>5.1</v>
      </c>
      <c r="F8" s="0" t="s">
        <v>91</v>
      </c>
      <c r="G8" s="0" t="s">
        <v>91</v>
      </c>
      <c r="H8" s="0" t="s">
        <v>92</v>
      </c>
      <c r="I8" s="0" t="s">
        <v>93</v>
      </c>
      <c r="J8" s="0" t="s">
        <v>94</v>
      </c>
      <c r="K8" s="0" t="s">
        <v>95</v>
      </c>
      <c r="L8" s="8" t="s">
        <v>96</v>
      </c>
      <c r="M8" s="0" t="s">
        <v>97</v>
      </c>
      <c r="N8" s="8" t="s">
        <v>98</v>
      </c>
      <c r="O8" s="0" t="n">
        <v>0</v>
      </c>
      <c r="P8" s="0" t="n">
        <v>0</v>
      </c>
      <c r="Q8" s="0" t="s">
        <v>99</v>
      </c>
      <c r="R8" s="0" t="s">
        <v>100</v>
      </c>
      <c r="S8" s="0" t="s">
        <v>100</v>
      </c>
      <c r="T8" s="0" t="s">
        <v>99</v>
      </c>
      <c r="U8" s="0" t="s">
        <v>100</v>
      </c>
      <c r="V8" s="0" t="s">
        <v>101</v>
      </c>
      <c r="W8" s="0" t="s">
        <v>97</v>
      </c>
      <c r="X8" s="7" t="n">
        <v>43521</v>
      </c>
      <c r="Y8" s="7" t="n">
        <v>43521</v>
      </c>
      <c r="Z8" s="0" t="n">
        <v>1</v>
      </c>
      <c r="AA8" s="1" t="n">
        <v>479</v>
      </c>
      <c r="AB8" s="1" t="n">
        <v>614</v>
      </c>
      <c r="AC8" s="7" t="n">
        <v>43523</v>
      </c>
      <c r="AD8" s="0" t="s">
        <v>102</v>
      </c>
      <c r="AE8" s="0" t="n">
        <v>1</v>
      </c>
      <c r="AF8" s="0" t="s">
        <v>103</v>
      </c>
      <c r="AG8" s="0" t="s">
        <v>104</v>
      </c>
      <c r="AH8" s="7" t="n">
        <v>43579</v>
      </c>
      <c r="AI8" s="7" t="n">
        <v>43555</v>
      </c>
    </row>
    <row r="9" customFormat="false" ht="12.8" hidden="false" customHeight="false" outlineLevel="0" collapsed="false">
      <c r="A9" s="0" t="n">
        <v>2019</v>
      </c>
      <c r="B9" s="7" t="n">
        <v>43466</v>
      </c>
      <c r="C9" s="7" t="n">
        <v>43555</v>
      </c>
      <c r="D9" s="8" t="s">
        <v>90</v>
      </c>
      <c r="E9" s="0" t="n">
        <v>5.1</v>
      </c>
      <c r="F9" s="0" t="s">
        <v>91</v>
      </c>
      <c r="G9" s="0" t="s">
        <v>91</v>
      </c>
      <c r="H9" s="0" t="s">
        <v>92</v>
      </c>
      <c r="I9" s="0" t="s">
        <v>93</v>
      </c>
      <c r="J9" s="0" t="s">
        <v>94</v>
      </c>
      <c r="K9" s="0" t="s">
        <v>95</v>
      </c>
      <c r="L9" s="8" t="s">
        <v>96</v>
      </c>
      <c r="M9" s="0" t="s">
        <v>97</v>
      </c>
      <c r="N9" s="8" t="s">
        <v>98</v>
      </c>
      <c r="O9" s="0" t="n">
        <v>0</v>
      </c>
      <c r="P9" s="0" t="n">
        <v>0</v>
      </c>
      <c r="Q9" s="0" t="s">
        <v>99</v>
      </c>
      <c r="R9" s="0" t="s">
        <v>100</v>
      </c>
      <c r="S9" s="0" t="s">
        <v>100</v>
      </c>
      <c r="T9" s="0" t="s">
        <v>99</v>
      </c>
      <c r="U9" s="0" t="s">
        <v>100</v>
      </c>
      <c r="V9" s="0" t="s">
        <v>105</v>
      </c>
      <c r="W9" s="0" t="s">
        <v>97</v>
      </c>
      <c r="X9" s="7" t="n">
        <v>43525</v>
      </c>
      <c r="Y9" s="7" t="n">
        <v>43525</v>
      </c>
      <c r="Z9" s="0" t="n">
        <v>2</v>
      </c>
      <c r="AA9" s="1" t="n">
        <v>560</v>
      </c>
      <c r="AB9" s="1" t="n">
        <v>426</v>
      </c>
      <c r="AC9" s="7" t="n">
        <v>43532</v>
      </c>
      <c r="AD9" s="0" t="s">
        <v>106</v>
      </c>
      <c r="AE9" s="0" t="n">
        <v>2</v>
      </c>
      <c r="AF9" s="0" t="s">
        <v>103</v>
      </c>
      <c r="AG9" s="0" t="s">
        <v>104</v>
      </c>
      <c r="AH9" s="7" t="n">
        <v>43579</v>
      </c>
      <c r="AI9" s="7" t="n">
        <v>43555</v>
      </c>
    </row>
    <row r="10" customFormat="false" ht="12.8" hidden="false" customHeight="false" outlineLevel="0" collapsed="false">
      <c r="A10" s="0" t="n">
        <v>2019</v>
      </c>
      <c r="B10" s="7" t="n">
        <v>43466</v>
      </c>
      <c r="C10" s="7" t="n">
        <v>43555</v>
      </c>
      <c r="D10" s="8" t="s">
        <v>90</v>
      </c>
      <c r="E10" s="0" t="n">
        <v>3.2</v>
      </c>
      <c r="F10" s="0" t="s">
        <v>107</v>
      </c>
      <c r="G10" s="0" t="s">
        <v>107</v>
      </c>
      <c r="H10" s="0" t="s">
        <v>108</v>
      </c>
      <c r="I10" s="0" t="s">
        <v>109</v>
      </c>
      <c r="J10" s="0" t="s">
        <v>110</v>
      </c>
      <c r="K10" s="0" t="s">
        <v>111</v>
      </c>
      <c r="L10" s="8" t="s">
        <v>96</v>
      </c>
      <c r="M10" s="0" t="s">
        <v>112</v>
      </c>
      <c r="N10" s="8" t="s">
        <v>98</v>
      </c>
      <c r="O10" s="0" t="n">
        <v>0</v>
      </c>
      <c r="P10" s="0" t="n">
        <v>0</v>
      </c>
      <c r="Q10" s="0" t="s">
        <v>99</v>
      </c>
      <c r="R10" s="0" t="s">
        <v>100</v>
      </c>
      <c r="S10" s="0" t="s">
        <v>100</v>
      </c>
      <c r="T10" s="0" t="s">
        <v>99</v>
      </c>
      <c r="U10" s="0" t="s">
        <v>113</v>
      </c>
      <c r="V10" s="0" t="s">
        <v>113</v>
      </c>
      <c r="W10" s="0" t="s">
        <v>114</v>
      </c>
      <c r="X10" s="7" t="n">
        <v>43531</v>
      </c>
      <c r="Y10" s="7" t="n">
        <v>43531</v>
      </c>
      <c r="Z10" s="0" t="n">
        <v>3</v>
      </c>
      <c r="AA10" s="1" t="n">
        <v>0</v>
      </c>
      <c r="AB10" s="1" t="n">
        <v>1281</v>
      </c>
      <c r="AC10" s="7" t="n">
        <v>43535</v>
      </c>
      <c r="AD10" s="0" t="s">
        <v>115</v>
      </c>
      <c r="AF10" s="0" t="s">
        <v>103</v>
      </c>
      <c r="AG10" s="0" t="s">
        <v>104</v>
      </c>
      <c r="AH10" s="7" t="n">
        <v>43579</v>
      </c>
      <c r="AI10" s="7" t="n">
        <v>43555</v>
      </c>
    </row>
    <row r="11" customFormat="false" ht="12.8" hidden="false" customHeight="false" outlineLevel="0" collapsed="false">
      <c r="A11" s="0" t="n">
        <v>2019</v>
      </c>
      <c r="B11" s="7" t="n">
        <v>43466</v>
      </c>
      <c r="C11" s="7" t="n">
        <v>43555</v>
      </c>
      <c r="D11" s="8" t="s">
        <v>90</v>
      </c>
      <c r="E11" s="0" t="n">
        <v>9.1</v>
      </c>
      <c r="F11" s="0" t="s">
        <v>116</v>
      </c>
      <c r="G11" s="0" t="s">
        <v>116</v>
      </c>
      <c r="H11" s="0" t="s">
        <v>117</v>
      </c>
      <c r="I11" s="0" t="s">
        <v>118</v>
      </c>
      <c r="J11" s="0" t="s">
        <v>119</v>
      </c>
      <c r="K11" s="0" t="s">
        <v>120</v>
      </c>
      <c r="L11" s="8" t="s">
        <v>96</v>
      </c>
      <c r="M11" s="0" t="s">
        <v>97</v>
      </c>
      <c r="N11" s="8" t="s">
        <v>98</v>
      </c>
      <c r="O11" s="0" t="n">
        <v>1</v>
      </c>
      <c r="P11" s="0" t="n">
        <v>0</v>
      </c>
      <c r="Q11" s="0" t="s">
        <v>99</v>
      </c>
      <c r="R11" s="0" t="s">
        <v>100</v>
      </c>
      <c r="S11" s="0" t="s">
        <v>100</v>
      </c>
      <c r="T11" s="0" t="s">
        <v>99</v>
      </c>
      <c r="U11" s="0" t="s">
        <v>100</v>
      </c>
      <c r="V11" s="0" t="s">
        <v>121</v>
      </c>
      <c r="W11" s="0" t="s">
        <v>97</v>
      </c>
      <c r="X11" s="7" t="n">
        <v>43546</v>
      </c>
      <c r="Y11" s="7" t="n">
        <v>43546</v>
      </c>
      <c r="Z11" s="0" t="n">
        <v>4</v>
      </c>
      <c r="AA11" s="1" t="n">
        <v>76</v>
      </c>
      <c r="AB11" s="1" t="n">
        <v>206</v>
      </c>
      <c r="AC11" s="7" t="n">
        <v>43549</v>
      </c>
      <c r="AD11" s="0" t="s">
        <v>122</v>
      </c>
      <c r="AE11" s="0" t="n">
        <v>3</v>
      </c>
      <c r="AF11" s="0" t="s">
        <v>103</v>
      </c>
      <c r="AG11" s="0" t="s">
        <v>104</v>
      </c>
      <c r="AH11" s="7" t="n">
        <v>43579</v>
      </c>
      <c r="AI11" s="7" t="n">
        <v>43555</v>
      </c>
    </row>
    <row r="12" customFormat="false" ht="12.8" hidden="false" customHeight="false" outlineLevel="0" collapsed="false">
      <c r="A12" s="0" t="n">
        <v>2019</v>
      </c>
      <c r="B12" s="7" t="n">
        <v>43466</v>
      </c>
      <c r="C12" s="7" t="n">
        <v>43555</v>
      </c>
      <c r="D12" s="8" t="s">
        <v>90</v>
      </c>
      <c r="E12" s="0" t="n">
        <v>9.1</v>
      </c>
      <c r="F12" s="0" t="s">
        <v>116</v>
      </c>
      <c r="G12" s="0" t="s">
        <v>116</v>
      </c>
      <c r="H12" s="0" t="s">
        <v>123</v>
      </c>
      <c r="I12" s="0" t="s">
        <v>124</v>
      </c>
      <c r="J12" s="0" t="s">
        <v>125</v>
      </c>
      <c r="K12" s="0" t="s">
        <v>126</v>
      </c>
      <c r="L12" s="8" t="s">
        <v>96</v>
      </c>
      <c r="M12" s="0" t="s">
        <v>127</v>
      </c>
      <c r="N12" s="8" t="s">
        <v>98</v>
      </c>
      <c r="O12" s="0" t="n">
        <v>1</v>
      </c>
      <c r="P12" s="0" t="n">
        <v>0</v>
      </c>
      <c r="Q12" s="0" t="s">
        <v>99</v>
      </c>
      <c r="R12" s="0" t="s">
        <v>100</v>
      </c>
      <c r="S12" s="0" t="s">
        <v>100</v>
      </c>
      <c r="T12" s="0" t="s">
        <v>99</v>
      </c>
      <c r="U12" s="0" t="s">
        <v>100</v>
      </c>
      <c r="V12" s="0" t="s">
        <v>121</v>
      </c>
      <c r="W12" s="0" t="s">
        <v>128</v>
      </c>
      <c r="X12" s="7" t="n">
        <v>43546</v>
      </c>
      <c r="Y12" s="7" t="n">
        <v>43546</v>
      </c>
      <c r="Z12" s="0" t="n">
        <v>5</v>
      </c>
      <c r="AA12" s="1" t="n">
        <v>119</v>
      </c>
      <c r="AB12" s="1" t="n">
        <v>163</v>
      </c>
      <c r="AC12" s="7" t="n">
        <v>43549</v>
      </c>
      <c r="AD12" s="0" t="s">
        <v>129</v>
      </c>
      <c r="AE12" s="0" t="n">
        <v>4</v>
      </c>
      <c r="AF12" s="0" t="s">
        <v>103</v>
      </c>
      <c r="AG12" s="0" t="s">
        <v>104</v>
      </c>
      <c r="AH12" s="7" t="n">
        <v>43579</v>
      </c>
      <c r="AI12" s="7" t="n">
        <v>43555</v>
      </c>
    </row>
    <row r="13" customFormat="false" ht="12.8" hidden="false" customHeight="false" outlineLevel="0" collapsed="false">
      <c r="A13" s="0" t="n">
        <v>2019</v>
      </c>
      <c r="B13" s="7" t="n">
        <v>43466</v>
      </c>
      <c r="C13" s="7" t="n">
        <v>43555</v>
      </c>
      <c r="D13" s="8" t="s">
        <v>90</v>
      </c>
      <c r="E13" s="0" t="n">
        <v>9.1</v>
      </c>
      <c r="F13" s="0" t="s">
        <v>116</v>
      </c>
      <c r="G13" s="0" t="s">
        <v>116</v>
      </c>
      <c r="H13" s="0" t="s">
        <v>123</v>
      </c>
      <c r="I13" s="0" t="s">
        <v>124</v>
      </c>
      <c r="J13" s="0" t="s">
        <v>125</v>
      </c>
      <c r="K13" s="0" t="s">
        <v>126</v>
      </c>
      <c r="L13" s="8" t="s">
        <v>96</v>
      </c>
      <c r="M13" s="0" t="s">
        <v>127</v>
      </c>
      <c r="N13" s="8" t="s">
        <v>98</v>
      </c>
      <c r="O13" s="0" t="n">
        <v>1</v>
      </c>
      <c r="P13" s="0" t="n">
        <v>0</v>
      </c>
      <c r="Q13" s="0" t="s">
        <v>99</v>
      </c>
      <c r="R13" s="0" t="s">
        <v>100</v>
      </c>
      <c r="S13" s="0" t="s">
        <v>100</v>
      </c>
      <c r="T13" s="0" t="s">
        <v>99</v>
      </c>
      <c r="U13" s="0" t="s">
        <v>100</v>
      </c>
      <c r="V13" s="0" t="s">
        <v>130</v>
      </c>
      <c r="W13" s="0" t="s">
        <v>128</v>
      </c>
      <c r="X13" s="7" t="n">
        <v>43549</v>
      </c>
      <c r="Y13" s="7" t="n">
        <v>43549</v>
      </c>
      <c r="Z13" s="0" t="n">
        <v>6</v>
      </c>
      <c r="AA13" s="1" t="n">
        <v>282</v>
      </c>
      <c r="AB13" s="1" t="n">
        <v>0</v>
      </c>
      <c r="AC13" s="7" t="n">
        <v>43549</v>
      </c>
      <c r="AD13" s="0" t="s">
        <v>131</v>
      </c>
      <c r="AE13" s="0" t="n">
        <v>5</v>
      </c>
      <c r="AF13" s="0" t="s">
        <v>103</v>
      </c>
      <c r="AG13" s="0" t="s">
        <v>104</v>
      </c>
      <c r="AH13" s="7" t="n">
        <v>43579</v>
      </c>
      <c r="AI13" s="7" t="n">
        <v>43555</v>
      </c>
    </row>
    <row r="14" customFormat="false" ht="12.8" hidden="false" customHeight="false" outlineLevel="0" collapsed="false">
      <c r="A14" s="0" t="n">
        <v>2019</v>
      </c>
      <c r="B14" s="7" t="n">
        <v>43466</v>
      </c>
      <c r="C14" s="7" t="n">
        <v>43555</v>
      </c>
      <c r="D14" s="8" t="s">
        <v>90</v>
      </c>
      <c r="E14" s="0" t="n">
        <v>5.1</v>
      </c>
      <c r="F14" s="0" t="s">
        <v>91</v>
      </c>
      <c r="G14" s="0" t="s">
        <v>91</v>
      </c>
      <c r="H14" s="0" t="s">
        <v>92</v>
      </c>
      <c r="I14" s="0" t="s">
        <v>93</v>
      </c>
      <c r="J14" s="0" t="s">
        <v>94</v>
      </c>
      <c r="K14" s="0" t="s">
        <v>95</v>
      </c>
      <c r="L14" s="8" t="s">
        <v>96</v>
      </c>
      <c r="M14" s="0" t="s">
        <v>97</v>
      </c>
      <c r="N14" s="8" t="s">
        <v>98</v>
      </c>
      <c r="O14" s="0" t="n">
        <v>1</v>
      </c>
      <c r="P14" s="0" t="n">
        <v>0</v>
      </c>
      <c r="Q14" s="0" t="s">
        <v>99</v>
      </c>
      <c r="R14" s="0" t="s">
        <v>100</v>
      </c>
      <c r="S14" s="0" t="s">
        <v>100</v>
      </c>
      <c r="T14" s="0" t="s">
        <v>99</v>
      </c>
      <c r="U14" s="0" t="s">
        <v>100</v>
      </c>
      <c r="V14" s="0" t="s">
        <v>130</v>
      </c>
      <c r="W14" s="0" t="s">
        <v>97</v>
      </c>
      <c r="X14" s="7" t="n">
        <v>43549</v>
      </c>
      <c r="Y14" s="7" t="n">
        <v>43549</v>
      </c>
      <c r="Z14" s="0" t="n">
        <v>7</v>
      </c>
      <c r="AA14" s="1" t="n">
        <v>287</v>
      </c>
      <c r="AB14" s="1" t="n">
        <v>92</v>
      </c>
      <c r="AC14" s="7" t="n">
        <v>43549</v>
      </c>
      <c r="AD14" s="0" t="s">
        <v>132</v>
      </c>
      <c r="AE14" s="0" t="n">
        <v>6</v>
      </c>
      <c r="AF14" s="0" t="s">
        <v>103</v>
      </c>
      <c r="AG14" s="0" t="s">
        <v>104</v>
      </c>
      <c r="AH14" s="7" t="n">
        <v>43579</v>
      </c>
      <c r="AI14" s="7" t="n">
        <v>43555</v>
      </c>
    </row>
    <row r="15" customFormat="false" ht="12.8" hidden="false" customHeight="false" outlineLevel="0" collapsed="false">
      <c r="A15" s="0" t="n">
        <v>2019</v>
      </c>
      <c r="B15" s="7" t="n">
        <v>43466</v>
      </c>
      <c r="C15" s="7" t="n">
        <v>43555</v>
      </c>
      <c r="D15" s="8" t="s">
        <v>90</v>
      </c>
      <c r="E15" s="0" t="n">
        <v>9.1</v>
      </c>
      <c r="F15" s="0" t="s">
        <v>116</v>
      </c>
      <c r="G15" s="0" t="s">
        <v>116</v>
      </c>
      <c r="H15" s="0" t="s">
        <v>123</v>
      </c>
      <c r="I15" s="0" t="s">
        <v>124</v>
      </c>
      <c r="J15" s="0" t="s">
        <v>125</v>
      </c>
      <c r="K15" s="0" t="s">
        <v>126</v>
      </c>
      <c r="L15" s="8" t="s">
        <v>96</v>
      </c>
      <c r="M15" s="0" t="s">
        <v>127</v>
      </c>
      <c r="N15" s="8" t="s">
        <v>98</v>
      </c>
      <c r="O15" s="0" t="n">
        <v>1</v>
      </c>
      <c r="P15" s="0" t="n">
        <v>0</v>
      </c>
      <c r="Q15" s="0" t="s">
        <v>99</v>
      </c>
      <c r="R15" s="0" t="s">
        <v>100</v>
      </c>
      <c r="S15" s="0" t="s">
        <v>100</v>
      </c>
      <c r="T15" s="0" t="s">
        <v>99</v>
      </c>
      <c r="U15" s="0" t="s">
        <v>100</v>
      </c>
      <c r="V15" s="0" t="s">
        <v>101</v>
      </c>
      <c r="W15" s="0" t="s">
        <v>128</v>
      </c>
      <c r="X15" s="7" t="n">
        <v>43550</v>
      </c>
      <c r="Y15" s="7" t="n">
        <v>43550</v>
      </c>
      <c r="Z15" s="0" t="n">
        <v>8</v>
      </c>
      <c r="AA15" s="1" t="n">
        <v>755</v>
      </c>
      <c r="AB15" s="1" t="n">
        <v>7</v>
      </c>
      <c r="AC15" s="7" t="n">
        <v>43551</v>
      </c>
      <c r="AD15" s="0" t="s">
        <v>133</v>
      </c>
      <c r="AE15" s="0" t="n">
        <v>7</v>
      </c>
      <c r="AF15" s="0" t="s">
        <v>103</v>
      </c>
      <c r="AG15" s="0" t="s">
        <v>104</v>
      </c>
      <c r="AH15" s="7" t="n">
        <v>43579</v>
      </c>
      <c r="AI15" s="7" t="n">
        <v>43555</v>
      </c>
    </row>
    <row r="16" customFormat="false" ht="12.8" hidden="false" customHeight="false" outlineLevel="0" collapsed="false">
      <c r="A16" s="0" t="n">
        <v>2019</v>
      </c>
      <c r="B16" s="7" t="n">
        <v>43466</v>
      </c>
      <c r="C16" s="7" t="n">
        <v>43555</v>
      </c>
      <c r="D16" s="8" t="s">
        <v>90</v>
      </c>
      <c r="E16" s="0" t="n">
        <v>5.1</v>
      </c>
      <c r="F16" s="0" t="s">
        <v>91</v>
      </c>
      <c r="G16" s="0" t="s">
        <v>91</v>
      </c>
      <c r="H16" s="0" t="s">
        <v>92</v>
      </c>
      <c r="I16" s="0" t="s">
        <v>93</v>
      </c>
      <c r="J16" s="0" t="s">
        <v>94</v>
      </c>
      <c r="K16" s="0" t="s">
        <v>95</v>
      </c>
      <c r="L16" s="8" t="s">
        <v>96</v>
      </c>
      <c r="M16" s="0" t="s">
        <v>97</v>
      </c>
      <c r="N16" s="8" t="s">
        <v>98</v>
      </c>
      <c r="O16" s="0" t="n">
        <v>1</v>
      </c>
      <c r="P16" s="0" t="n">
        <v>0</v>
      </c>
      <c r="Q16" s="0" t="s">
        <v>99</v>
      </c>
      <c r="R16" s="0" t="s">
        <v>100</v>
      </c>
      <c r="S16" s="0" t="s">
        <v>100</v>
      </c>
      <c r="T16" s="0" t="s">
        <v>99</v>
      </c>
      <c r="U16" s="0" t="s">
        <v>100</v>
      </c>
      <c r="V16" s="0" t="s">
        <v>101</v>
      </c>
      <c r="W16" s="0" t="s">
        <v>97</v>
      </c>
      <c r="X16" s="7" t="n">
        <v>43550</v>
      </c>
      <c r="Y16" s="7" t="n">
        <v>43550</v>
      </c>
      <c r="Z16" s="0" t="n">
        <v>9</v>
      </c>
      <c r="AA16" s="1" t="n">
        <v>512</v>
      </c>
      <c r="AB16" s="1" t="n">
        <v>49</v>
      </c>
      <c r="AC16" s="7" t="n">
        <v>43551</v>
      </c>
      <c r="AD16" s="0" t="s">
        <v>134</v>
      </c>
      <c r="AE16" s="0" t="n">
        <v>8</v>
      </c>
      <c r="AF16" s="0" t="s">
        <v>103</v>
      </c>
      <c r="AG16" s="0" t="s">
        <v>104</v>
      </c>
      <c r="AH16" s="7" t="n">
        <v>43579</v>
      </c>
      <c r="AI16" s="7" t="n">
        <v>43555</v>
      </c>
    </row>
    <row r="17" customFormat="false" ht="12.8" hidden="false" customHeight="false" outlineLevel="0" collapsed="false">
      <c r="A17" s="0" t="n">
        <v>2019</v>
      </c>
      <c r="B17" s="7" t="n">
        <v>43466</v>
      </c>
      <c r="C17" s="7" t="n">
        <v>43555</v>
      </c>
      <c r="D17" s="8" t="s">
        <v>90</v>
      </c>
      <c r="E17" s="0" t="n">
        <v>5.1</v>
      </c>
      <c r="F17" s="0" t="s">
        <v>91</v>
      </c>
      <c r="G17" s="0" t="s">
        <v>91</v>
      </c>
      <c r="H17" s="0" t="s">
        <v>92</v>
      </c>
      <c r="I17" s="0" t="s">
        <v>93</v>
      </c>
      <c r="J17" s="0" t="s">
        <v>94</v>
      </c>
      <c r="K17" s="0" t="s">
        <v>95</v>
      </c>
      <c r="L17" s="8" t="s">
        <v>96</v>
      </c>
      <c r="M17" s="0" t="s">
        <v>97</v>
      </c>
      <c r="N17" s="8" t="s">
        <v>98</v>
      </c>
      <c r="O17" s="0" t="n">
        <v>1</v>
      </c>
      <c r="P17" s="0" t="n">
        <v>0</v>
      </c>
      <c r="Q17" s="0" t="s">
        <v>99</v>
      </c>
      <c r="R17" s="0" t="s">
        <v>100</v>
      </c>
      <c r="S17" s="0" t="s">
        <v>100</v>
      </c>
      <c r="T17" s="0" t="s">
        <v>99</v>
      </c>
      <c r="U17" s="0" t="s">
        <v>100</v>
      </c>
      <c r="V17" s="0" t="s">
        <v>105</v>
      </c>
      <c r="W17" s="0" t="s">
        <v>97</v>
      </c>
      <c r="X17" s="7" t="n">
        <v>43553</v>
      </c>
      <c r="Y17" s="7" t="n">
        <v>43553</v>
      </c>
      <c r="Z17" s="0" t="n">
        <v>10</v>
      </c>
      <c r="AA17" s="1" t="n">
        <v>450</v>
      </c>
      <c r="AB17" s="1" t="n">
        <v>56</v>
      </c>
      <c r="AC17" s="7" t="n">
        <v>43556</v>
      </c>
      <c r="AD17" s="0" t="s">
        <v>135</v>
      </c>
      <c r="AE17" s="0" t="n">
        <v>9</v>
      </c>
      <c r="AF17" s="0" t="s">
        <v>103</v>
      </c>
      <c r="AG17" s="0" t="s">
        <v>104</v>
      </c>
      <c r="AH17" s="7" t="n">
        <v>43579</v>
      </c>
      <c r="AI17" s="7" t="n">
        <v>43555</v>
      </c>
    </row>
    <row r="18" customFormat="false" ht="12.8" hidden="false" customHeight="false" outlineLevel="0" collapsed="false">
      <c r="A18" s="0" t="n">
        <v>2019</v>
      </c>
      <c r="B18" s="7" t="n">
        <v>43466</v>
      </c>
      <c r="C18" s="7" t="n">
        <v>43555</v>
      </c>
      <c r="D18" s="8" t="s">
        <v>90</v>
      </c>
      <c r="E18" s="0" t="n">
        <v>9.1</v>
      </c>
      <c r="F18" s="0" t="s">
        <v>116</v>
      </c>
      <c r="G18" s="0" t="s">
        <v>116</v>
      </c>
      <c r="H18" s="0" t="s">
        <v>123</v>
      </c>
      <c r="I18" s="0" t="s">
        <v>124</v>
      </c>
      <c r="J18" s="0" t="s">
        <v>125</v>
      </c>
      <c r="K18" s="0" t="s">
        <v>126</v>
      </c>
      <c r="L18" s="8" t="s">
        <v>96</v>
      </c>
      <c r="M18" s="0" t="s">
        <v>127</v>
      </c>
      <c r="N18" s="8" t="s">
        <v>98</v>
      </c>
      <c r="O18" s="0" t="n">
        <v>1</v>
      </c>
      <c r="P18" s="0" t="n">
        <v>0</v>
      </c>
      <c r="Q18" s="0" t="s">
        <v>99</v>
      </c>
      <c r="R18" s="0" t="s">
        <v>100</v>
      </c>
      <c r="S18" s="0" t="s">
        <v>100</v>
      </c>
      <c r="T18" s="0" t="s">
        <v>99</v>
      </c>
      <c r="U18" s="0" t="s">
        <v>100</v>
      </c>
      <c r="V18" s="0" t="s">
        <v>105</v>
      </c>
      <c r="W18" s="0" t="s">
        <v>128</v>
      </c>
      <c r="X18" s="7" t="n">
        <v>43553</v>
      </c>
      <c r="Y18" s="7" t="n">
        <v>43553</v>
      </c>
      <c r="Z18" s="0" t="n">
        <v>11</v>
      </c>
      <c r="AA18" s="1" t="n">
        <v>535</v>
      </c>
      <c r="AB18" s="1" t="n">
        <v>12</v>
      </c>
      <c r="AC18" s="7" t="n">
        <v>43556</v>
      </c>
      <c r="AD18" s="0" t="s">
        <v>136</v>
      </c>
      <c r="AE18" s="0" t="n">
        <v>10</v>
      </c>
      <c r="AF18" s="0" t="s">
        <v>103</v>
      </c>
      <c r="AG18" s="0" t="s">
        <v>104</v>
      </c>
      <c r="AH18" s="7" t="n">
        <v>43579</v>
      </c>
      <c r="AI18" s="7" t="n">
        <v>43555</v>
      </c>
    </row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 count="3">
    <dataValidation allowBlank="true" operator="between" showDropDown="false" showErrorMessage="true" showInputMessage="false" sqref="D8:D18" type="list">
      <formula1>Hidden_13</formula1>
      <formula2>0</formula2>
    </dataValidation>
    <dataValidation allowBlank="true" operator="between" showDropDown="false" showErrorMessage="true" showInputMessage="false" sqref="L8:L18" type="list">
      <formula1>Hidden_211</formula1>
      <formula2>0</formula2>
    </dataValidation>
    <dataValidation allowBlank="true" operator="between" showDropDown="false" showErrorMessage="true" showInputMessage="false" sqref="N8:N18" type="list">
      <formula1>Hidden_313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137</v>
      </c>
    </row>
    <row r="2" customFormat="false" ht="15" hidden="false" customHeight="false" outlineLevel="0" collapsed="false">
      <c r="A2" s="0" t="s">
        <v>90</v>
      </c>
    </row>
    <row r="3" customFormat="false" ht="15" hidden="false" customHeight="false" outlineLevel="0" collapsed="false">
      <c r="A3" s="0" t="s">
        <v>138</v>
      </c>
    </row>
    <row r="4" customFormat="false" ht="15" hidden="false" customHeight="false" outlineLevel="0" collapsed="false">
      <c r="A4" s="0" t="s">
        <v>139</v>
      </c>
    </row>
    <row r="5" customFormat="false" ht="15" hidden="false" customHeight="false" outlineLevel="0" collapsed="false">
      <c r="A5" s="0" t="s">
        <v>140</v>
      </c>
    </row>
    <row r="6" customFormat="false" ht="15" hidden="false" customHeight="false" outlineLevel="0" collapsed="false">
      <c r="A6" s="0" t="s">
        <v>141</v>
      </c>
    </row>
    <row r="7" customFormat="false" ht="15" hidden="false" customHeight="false" outlineLevel="0" collapsed="false">
      <c r="A7" s="0" t="s">
        <v>142</v>
      </c>
    </row>
    <row r="8" customFormat="false" ht="15" hidden="false" customHeight="false" outlineLevel="0" collapsed="false">
      <c r="A8" s="0" t="s">
        <v>143</v>
      </c>
    </row>
    <row r="9" customFormat="false" ht="15" hidden="false" customHeight="false" outlineLevel="0" collapsed="false">
      <c r="A9" s="0" t="s">
        <v>144</v>
      </c>
    </row>
    <row r="10" customFormat="false" ht="15" hidden="false" customHeight="false" outlineLevel="0" collapsed="false">
      <c r="A10" s="0" t="s">
        <v>145</v>
      </c>
    </row>
    <row r="11" customFormat="false" ht="15" hidden="false" customHeight="false" outlineLevel="0" collapsed="false">
      <c r="A11" s="0" t="s">
        <v>146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96</v>
      </c>
    </row>
    <row r="2" customFormat="false" ht="15" hidden="false" customHeight="false" outlineLevel="0" collapsed="false">
      <c r="A2" s="0" t="s">
        <v>147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98</v>
      </c>
    </row>
    <row r="2" customFormat="false" ht="15" hidden="false" customHeight="false" outlineLevel="0" collapsed="false">
      <c r="A2" s="0" t="s">
        <v>148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 zeroHeight="false" outlineLevelRow="0" outlineLevelCol="0"/>
  <cols>
    <col collapsed="false" customWidth="true" hidden="false" outlineLevel="0" max="1" min="1" style="0" width="3.37"/>
    <col collapsed="false" customWidth="true" hidden="false" outlineLevel="0" max="2" min="2" style="0" width="70.57"/>
    <col collapsed="false" customWidth="true" hidden="false" outlineLevel="0" max="3" min="3" style="0" width="79.61"/>
    <col collapsed="false" customWidth="true" hidden="false" outlineLevel="0" max="4" min="4" style="1" width="93.07"/>
    <col collapsed="false" customWidth="true" hidden="false" outlineLevel="0" max="1025" min="5" style="0" width="8.67"/>
  </cols>
  <sheetData>
    <row r="1" customFormat="false" ht="15" hidden="true" customHeight="false" outlineLevel="0" collapsed="false">
      <c r="B1" s="0" t="s">
        <v>7</v>
      </c>
      <c r="C1" s="0" t="s">
        <v>10</v>
      </c>
      <c r="D1" s="1" t="s">
        <v>12</v>
      </c>
    </row>
    <row r="2" customFormat="false" ht="15" hidden="true" customHeight="false" outlineLevel="0" collapsed="false">
      <c r="B2" s="0" t="s">
        <v>149</v>
      </c>
      <c r="C2" s="0" t="s">
        <v>150</v>
      </c>
      <c r="D2" s="1" t="s">
        <v>151</v>
      </c>
    </row>
    <row r="3" customFormat="false" ht="15" hidden="false" customHeight="false" outlineLevel="0" collapsed="false">
      <c r="A3" s="9" t="s">
        <v>152</v>
      </c>
      <c r="B3" s="9" t="s">
        <v>153</v>
      </c>
      <c r="C3" s="9" t="s">
        <v>154</v>
      </c>
      <c r="D3" s="10" t="s">
        <v>155</v>
      </c>
    </row>
    <row r="4" customFormat="false" ht="12.8" hidden="false" customHeight="false" outlineLevel="0" collapsed="false">
      <c r="A4" s="0" t="n">
        <v>1</v>
      </c>
      <c r="B4" s="0" t="n">
        <v>3751</v>
      </c>
      <c r="C4" s="0" t="s">
        <v>156</v>
      </c>
      <c r="D4" s="1" t="n">
        <v>479</v>
      </c>
    </row>
    <row r="5" customFormat="false" ht="12.8" hidden="false" customHeight="false" outlineLevel="0" collapsed="false">
      <c r="A5" s="0" t="n">
        <v>2</v>
      </c>
      <c r="B5" s="0" t="n">
        <v>3751</v>
      </c>
      <c r="C5" s="0" t="s">
        <v>156</v>
      </c>
      <c r="D5" s="1" t="n">
        <v>560</v>
      </c>
    </row>
    <row r="6" customFormat="false" ht="12.8" hidden="false" customHeight="false" outlineLevel="0" collapsed="false">
      <c r="A6" s="0" t="n">
        <v>3</v>
      </c>
      <c r="B6" s="0" t="n">
        <v>3751</v>
      </c>
      <c r="C6" s="0" t="s">
        <v>156</v>
      </c>
      <c r="D6" s="1" t="n">
        <v>0</v>
      </c>
    </row>
    <row r="7" customFormat="false" ht="12.8" hidden="false" customHeight="false" outlineLevel="0" collapsed="false">
      <c r="A7" s="0" t="n">
        <v>4</v>
      </c>
      <c r="B7" s="0" t="n">
        <v>3751</v>
      </c>
      <c r="C7" s="0" t="s">
        <v>156</v>
      </c>
      <c r="D7" s="1" t="n">
        <v>76</v>
      </c>
    </row>
    <row r="8" customFormat="false" ht="12.8" hidden="false" customHeight="false" outlineLevel="0" collapsed="false">
      <c r="A8" s="0" t="n">
        <v>5</v>
      </c>
      <c r="B8" s="0" t="n">
        <v>3751</v>
      </c>
      <c r="C8" s="0" t="s">
        <v>156</v>
      </c>
      <c r="D8" s="1" t="n">
        <v>119</v>
      </c>
    </row>
    <row r="9" customFormat="false" ht="12.8" hidden="false" customHeight="false" outlineLevel="0" collapsed="false">
      <c r="A9" s="0" t="n">
        <v>6</v>
      </c>
      <c r="B9" s="0" t="n">
        <v>3751</v>
      </c>
      <c r="C9" s="0" t="s">
        <v>156</v>
      </c>
      <c r="D9" s="1" t="n">
        <v>282</v>
      </c>
    </row>
    <row r="10" customFormat="false" ht="15" hidden="false" customHeight="false" outlineLevel="0" collapsed="false">
      <c r="A10" s="0" t="n">
        <v>7</v>
      </c>
      <c r="B10" s="0" t="n">
        <v>3751</v>
      </c>
      <c r="C10" s="0" t="s">
        <v>156</v>
      </c>
      <c r="D10" s="1" t="n">
        <v>287</v>
      </c>
    </row>
    <row r="11" customFormat="false" ht="15" hidden="false" customHeight="false" outlineLevel="0" collapsed="false">
      <c r="A11" s="0" t="n">
        <v>8</v>
      </c>
      <c r="B11" s="0" t="n">
        <v>3751</v>
      </c>
      <c r="C11" s="0" t="s">
        <v>156</v>
      </c>
      <c r="D11" s="1" t="n">
        <v>755</v>
      </c>
    </row>
    <row r="12" customFormat="false" ht="15" hidden="false" customHeight="false" outlineLevel="0" collapsed="false">
      <c r="A12" s="0" t="n">
        <v>9</v>
      </c>
      <c r="B12" s="0" t="n">
        <v>3751</v>
      </c>
      <c r="C12" s="0" t="s">
        <v>156</v>
      </c>
      <c r="D12" s="1" t="n">
        <v>512</v>
      </c>
    </row>
    <row r="13" customFormat="false" ht="12.8" hidden="false" customHeight="false" outlineLevel="0" collapsed="false">
      <c r="A13" s="0" t="n">
        <v>10</v>
      </c>
      <c r="B13" s="0" t="n">
        <v>3751</v>
      </c>
      <c r="C13" s="0" t="s">
        <v>156</v>
      </c>
      <c r="D13" s="1" t="n">
        <v>450</v>
      </c>
    </row>
    <row r="14" customFormat="false" ht="12.8" hidden="false" customHeight="false" outlineLevel="0" collapsed="false">
      <c r="A14" s="0" t="n">
        <v>11</v>
      </c>
      <c r="B14" s="0" t="n">
        <v>3751</v>
      </c>
      <c r="C14" s="0" t="s">
        <v>156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RowHeight="15" zeroHeight="false" outlineLevelRow="0" outlineLevelCol="0"/>
  <cols>
    <col collapsed="false" customWidth="true" hidden="false" outlineLevel="0" max="1" min="1" style="0" width="3.37"/>
    <col collapsed="false" customWidth="true" hidden="false" outlineLevel="0" max="2" min="2" style="0" width="61.73"/>
    <col collapsed="false" customWidth="true" hidden="false" outlineLevel="0" max="1025" min="3" style="0" width="8.67"/>
  </cols>
  <sheetData>
    <row r="1" customFormat="false" ht="15" hidden="true" customHeight="false" outlineLevel="0" collapsed="false">
      <c r="B1" s="0" t="s">
        <v>14</v>
      </c>
    </row>
    <row r="2" customFormat="false" ht="15" hidden="true" customHeight="false" outlineLevel="0" collapsed="false">
      <c r="B2" s="0" t="s">
        <v>157</v>
      </c>
    </row>
    <row r="3" customFormat="false" ht="15" hidden="false" customHeight="false" outlineLevel="0" collapsed="false">
      <c r="A3" s="9" t="s">
        <v>152</v>
      </c>
      <c r="B3" s="9" t="s">
        <v>158</v>
      </c>
    </row>
    <row r="4" customFormat="false" ht="12.8" hidden="false" customHeight="false" outlineLevel="0" collapsed="false">
      <c r="A4" s="0" t="n">
        <v>1</v>
      </c>
      <c r="B4" s="0" t="s">
        <v>159</v>
      </c>
    </row>
    <row r="5" customFormat="false" ht="12.8" hidden="false" customHeight="false" outlineLevel="0" collapsed="false">
      <c r="A5" s="0" t="n">
        <v>2</v>
      </c>
      <c r="B5" s="0" t="s">
        <v>160</v>
      </c>
    </row>
    <row r="6" customFormat="false" ht="12.8" hidden="false" customHeight="false" outlineLevel="0" collapsed="false">
      <c r="A6" s="0" t="n">
        <v>3</v>
      </c>
      <c r="B6" s="0" t="s">
        <v>161</v>
      </c>
    </row>
    <row r="7" customFormat="false" ht="12.8" hidden="false" customHeight="false" outlineLevel="0" collapsed="false">
      <c r="A7" s="0" t="n">
        <v>4</v>
      </c>
      <c r="B7" s="0" t="s">
        <v>162</v>
      </c>
    </row>
    <row r="8" customFormat="false" ht="12.8" hidden="false" customHeight="false" outlineLevel="0" collapsed="false">
      <c r="A8" s="0" t="n">
        <v>5</v>
      </c>
      <c r="B8" s="0" t="s">
        <v>163</v>
      </c>
    </row>
    <row r="9" customFormat="false" ht="12.8" hidden="false" customHeight="false" outlineLevel="0" collapsed="false">
      <c r="A9" s="0" t="n">
        <v>6</v>
      </c>
      <c r="B9" s="0" t="s">
        <v>164</v>
      </c>
    </row>
    <row r="10" customFormat="false" ht="12.8" hidden="false" customHeight="false" outlineLevel="0" collapsed="false">
      <c r="A10" s="0" t="n">
        <v>7</v>
      </c>
      <c r="B10" s="0" t="s">
        <v>165</v>
      </c>
    </row>
    <row r="11" customFormat="false" ht="12.8" hidden="false" customHeight="false" outlineLevel="0" collapsed="false">
      <c r="A11" s="0" t="n">
        <v>8</v>
      </c>
      <c r="B11" s="0" t="s">
        <v>166</v>
      </c>
    </row>
    <row r="12" customFormat="false" ht="12.8" hidden="false" customHeight="false" outlineLevel="0" collapsed="false">
      <c r="A12" s="0" t="n">
        <v>9</v>
      </c>
      <c r="B12" s="0" t="s">
        <v>167</v>
      </c>
    </row>
    <row r="13" customFormat="false" ht="12.8" hidden="false" customHeight="false" outlineLevel="0" collapsed="false">
      <c r="A13" s="0" t="n">
        <v>10</v>
      </c>
      <c r="B13" s="0" t="s">
        <v>168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2019-03-14T18:22:01Z</dcterms:created>
  <dc:creator>Apache POI</dc:creator>
  <dc:description/>
  <dc:language>es-MX</dc:language>
  <cp:lastModifiedBy/>
  <dcterms:modified xsi:type="dcterms:W3CDTF">2019-04-24T14:46:59Z</dcterms:modified>
  <cp:revision>11</cp:revision>
  <dc:subject/>
  <dc:title/>
</cp:coreProperties>
</file>