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Reporte de Formatos" sheetId="1" state="visible" r:id="rId2"/>
    <sheet name="Hidden_1" sheetId="2" state="visible" r:id="rId3"/>
    <sheet name="Hidden_2" sheetId="3" state="visible" r:id="rId4"/>
    <sheet name="Tabla_352976" sheetId="4" state="visible" r:id="rId5"/>
    <sheet name="Tabla_352962" sheetId="5" state="visible" r:id="rId6"/>
    <sheet name="Tabla_352977" sheetId="6" state="visible" r:id="rId7"/>
    <sheet name="Tabla_352946" sheetId="7" state="visible" r:id="rId8"/>
    <sheet name="Tabla_352966" sheetId="8" state="visible" r:id="rId9"/>
    <sheet name="Tabla_352953" sheetId="9" state="visible" r:id="rId10"/>
    <sheet name="Tabla_352963" sheetId="10" state="visible" r:id="rId11"/>
    <sheet name="Tabla_352954" sheetId="11" state="visible" r:id="rId12"/>
    <sheet name="Tabla_352955" sheetId="12" state="visible" r:id="rId13"/>
    <sheet name="Tabla_352974" sheetId="13" state="visible" r:id="rId14"/>
    <sheet name="Tabla_352978" sheetId="14" state="visible" r:id="rId15"/>
    <sheet name="Tabla_352975" sheetId="15" state="visible" r:id="rId16"/>
    <sheet name="Tabla_352979" sheetId="16" state="visible" r:id="rId17"/>
    <sheet name="Hoja1" sheetId="17" state="visible" r:id="rId18"/>
  </sheets>
  <definedNames>
    <definedName function="false" hidden="false" name="Hidden_13" vbProcedure="false">Hidden_1!$A$1:$A$11</definedName>
    <definedName function="false" hidden="false" name="Hidden_211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<sst xmlns="http://schemas.openxmlformats.org/spreadsheetml/2006/main" count="948" uniqueCount="345">
  <si>
    <t xml:space="preserve">44369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</si>
  <si>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</si>
  <si>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</si>
  <si>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</si>
  <si>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</si>
  <si>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N_F8_LTAIPEC_Art74FrVIII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</si>
  <si>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</si>
  <si>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</si>
  <si>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</si>
  <si>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</si>
  <si>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</si>
  <si>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</si>
  <si>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</si>
  <si>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</si>
  <si>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</si>
  <si>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352956</t>
  </si>
  <si>
    <t xml:space="preserve">352969</t>
  </si>
  <si>
    <t xml:space="preserve">352948</t>
  </si>
  <si>
    <t xml:space="preserve">352970</t>
  </si>
  <si>
    <t xml:space="preserve">352971</t>
  </si>
  <si>
    <t xml:space="preserve">352951</t>
  </si>
  <si>
    <t xml:space="preserve">352957</t>
  </si>
  <si>
    <t xml:space="preserve">352958</t>
  </si>
  <si>
    <t xml:space="preserve">352959</t>
  </si>
  <si>
    <t xml:space="preserve">352952</t>
  </si>
  <si>
    <t xml:space="preserve">352949</t>
  </si>
  <si>
    <t xml:space="preserve">352960</t>
  </si>
  <si>
    <t xml:space="preserve">352972</t>
  </si>
  <si>
    <t xml:space="preserve">352973</t>
  </si>
  <si>
    <t xml:space="preserve">352961</t>
  </si>
  <si>
    <t xml:space="preserve">352950</t>
  </si>
  <si>
    <t xml:space="preserve">352976</t>
  </si>
  <si>
    <t xml:space="preserve">352962</t>
  </si>
  <si>
    <t xml:space="preserve">352977</t>
  </si>
  <si>
    <t xml:space="preserve">352946</t>
  </si>
  <si>
    <t xml:space="preserve">352966</t>
  </si>
  <si>
    <t xml:space="preserve">352953</t>
  </si>
  <si>
    <t xml:space="preserve">352963</t>
  </si>
  <si>
    <t xml:space="preserve">352954</t>
  </si>
  <si>
    <t xml:space="preserve">352955</t>
  </si>
  <si>
    <t xml:space="preserve">352974</t>
  </si>
  <si>
    <t xml:space="preserve">352978</t>
  </si>
  <si>
    <t xml:space="preserve">352975</t>
  </si>
  <si>
    <t xml:space="preserve">352979</t>
  </si>
  <si>
    <t xml:space="preserve">352964</t>
  </si>
  <si>
    <t xml:space="preserve">352965</t>
  </si>
  <si>
    <t xml:space="preserve">352967</t>
  </si>
  <si>
    <t xml:space="preserve">352947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</si>
  <si>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</si>
  <si>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</si>
  <si>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</si>
  <si>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</si>
  <si>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</si>
  <si>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</si>
  <si>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</si>
  <si>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</si>
  <si>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</si>
  <si>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</si>
  <si>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</si>
  <si>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</si>
  <si>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</si>
  <si>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</si>
  <si>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</si>
  <si>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</si>
  <si>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</si>
  <si>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 
Tabla_352976</t>
  </si>
  <si>
    <t xml:space="preserve">Percepciones adicionales en especie y su periodicidad 
Tabla_352962</t>
  </si>
  <si>
    <t xml:space="preserve">Ingresos, monto bruto y neto, tipo de moneda y su periodicidad 
Tabla_352977</t>
  </si>
  <si>
    <t xml:space="preserve">Sistemas de compensación, monto bruto y neto, tipo de moneda y su periodicidad 
Tabla_352946</t>
  </si>
  <si>
    <t xml:space="preserve">Gratificaciones, monto bruto y neto, tipo de moneda y su periodicidad 
Tabla_352966</t>
  </si>
  <si>
    <t xml:space="preserve">Primas, monto bruto y neto, tipo de moneda y su periodicidad 
Tabla_352953</t>
  </si>
  <si>
    <t xml:space="preserve">Comisiones, monto bruto y neto, tipo de moneda y su periodicidad 
Tabla_352963</t>
  </si>
  <si>
    <t xml:space="preserve">Dietas, monto bruto y neto, tipo de moneda y su periodicidad 
Tabla_352954</t>
  </si>
  <si>
    <t xml:space="preserve">Bonos, monto bruto y neto, tipo de moneda y su periodicidad 
Tabla_352955</t>
  </si>
  <si>
    <t xml:space="preserve">Estímulos, monto bruto y neto, tipo de moneda y su periodicidad 
Tabla_352974</t>
  </si>
  <si>
    <t xml:space="preserve">Apoyos económicos, monto bruto y neto, tipo de moneda y su periodicidad 
Tabla_352978</t>
  </si>
  <si>
    <t xml:space="preserve">Prestaciones económicas, monto bruto y neto, tipo de moneda y su periodicidad 
Tabla_352975</t>
  </si>
  <si>
    <t xml:space="preserve">Prestaciones en especie y su periodicidad 
Tabla_352979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</si>
  <si>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</si>
  <si>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</si>
  <si>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</si>
  <si>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</si>
  <si>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Personal de confianza</t>
  </si>
  <si>
    <t xml:space="preserve">Fiscal Anticorrupción</t>
  </si>
  <si>
    <t xml:space="preserve">Fiscal Especializada en Combate a la Corrupción del Estado de Campeche</t>
  </si>
  <si>
    <t xml:space="preserve">Fiscalía Anticorrupción</t>
  </si>
  <si>
    <t xml:space="preserve">Peso Mexicano</t>
  </si>
  <si>
    <t xml:space="preserve">Coordinación Administrativa</t>
  </si>
  <si>
    <t xml:space="preserve">Al trimestre que se informa continúa vacante la plaza de Fiscal Anticorrupción</t>
  </si>
  <si>
    <t xml:space="preserve">Chofer</t>
  </si>
  <si>
    <t xml:space="preserve">Analista</t>
  </si>
  <si>
    <t xml:space="preserve">Javier Miguel</t>
  </si>
  <si>
    <t xml:space="preserve">Coyoc </t>
  </si>
  <si>
    <t xml:space="preserve">Islas</t>
  </si>
  <si>
    <t xml:space="preserve">Masculino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</si>
  <si>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</t>
  </si>
  <si>
    <t xml:space="preserve">Titular del Órgano Interno de Control</t>
  </si>
  <si>
    <t xml:space="preserve">Wendy Adelfa</t>
  </si>
  <si>
    <t xml:space="preserve">Ramirez</t>
  </si>
  <si>
    <t xml:space="preserve">Diaz</t>
  </si>
  <si>
    <t xml:space="preserve">Femenino</t>
  </si>
  <si>
    <t xml:space="preserve">Auxiliar de Contraloría</t>
  </si>
  <si>
    <t xml:space="preserve">Órgano Interno de Control</t>
  </si>
  <si>
    <t xml:space="preserve">Ligia Eugenia</t>
  </si>
  <si>
    <t xml:space="preserve">Castillo</t>
  </si>
  <si>
    <t xml:space="preserve">Rodríguez</t>
  </si>
  <si>
    <t xml:space="preserve">Vice Fiscal Anticorrupción</t>
  </si>
  <si>
    <t xml:space="preserve">Loreto</t>
  </si>
  <si>
    <t xml:space="preserve">Verdejo</t>
  </si>
  <si>
    <t xml:space="preserve">Villasis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</si>
  <si>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Condiciones. Con fecha 01 de junio de 2022 el Mtro. Loreto Verdejo Villasis causó alta como Vice Fiscal Anticorrupción por lo tanto al no contar con 6 meses de servicio activo en la Institución no es acreedor a la primera prima vacacional 2022</t>
  </si>
  <si>
    <t xml:space="preserve">Auxiliar de Vice Fiscalía Especializada</t>
  </si>
  <si>
    <t xml:space="preserve">Vice Fiscalía Anticorrupción</t>
  </si>
  <si>
    <t xml:space="preserve">Estibaly Alejandría</t>
  </si>
  <si>
    <t xml:space="preserve">Sánchez</t>
  </si>
  <si>
    <t xml:space="preserve">González</t>
  </si>
  <si>
    <t xml:space="preserve">Coordinador de Ministerio Público</t>
  </si>
  <si>
    <t xml:space="preserve">Subdirector</t>
  </si>
  <si>
    <t xml:space="preserve">César Armando</t>
  </si>
  <si>
    <t xml:space="preserve">Ehuan </t>
  </si>
  <si>
    <t xml:space="preserve">Manzanilla</t>
  </si>
  <si>
    <t xml:space="preserve">Agente</t>
  </si>
  <si>
    <t xml:space="preserve">Coordinación de Ministerio Público</t>
  </si>
  <si>
    <t xml:space="preserve">Estivaliz de Fátima</t>
  </si>
  <si>
    <t xml:space="preserve">Barahona</t>
  </si>
  <si>
    <t xml:space="preserve">Zapata</t>
  </si>
  <si>
    <t xml:space="preserve">Jeniffer Alejandría</t>
  </si>
  <si>
    <t xml:space="preserve">Magaña</t>
  </si>
  <si>
    <t xml:space="preserve">García</t>
  </si>
  <si>
    <t xml:space="preserve">Evir Azucena</t>
  </si>
  <si>
    <t xml:space="preserve">Montejo</t>
  </si>
  <si>
    <t xml:space="preserve">Pedrero</t>
  </si>
  <si>
    <t xml:space="preserve">Jennifer Jeannette</t>
  </si>
  <si>
    <t xml:space="preserve">Pérez</t>
  </si>
  <si>
    <t xml:space="preserve">Cortez</t>
  </si>
  <si>
    <t xml:space="preserve">Auxiliar de Ministerio Público</t>
  </si>
  <si>
    <t xml:space="preserve">Martin Eduardo</t>
  </si>
  <si>
    <t xml:space="preserve">Acosta</t>
  </si>
  <si>
    <t xml:space="preserve">Ávila</t>
  </si>
  <si>
    <t xml:space="preserve">Eduardo Humberto</t>
  </si>
  <si>
    <t xml:space="preserve">Balan</t>
  </si>
  <si>
    <t xml:space="preserve">Burgos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</si>
  <si>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Condiciones. Con fecha 18 de septiembre de 2022 causó baja en la Institución por separación voluntaria.</t>
  </si>
  <si>
    <t xml:space="preserve">José Rubén</t>
  </si>
  <si>
    <t xml:space="preserve">Vega</t>
  </si>
  <si>
    <t xml:space="preserve">Aguilar</t>
  </si>
  <si>
    <t xml:space="preserve">Policía de Investigación</t>
  </si>
  <si>
    <t xml:space="preserve">Agente Especializado Investigador</t>
  </si>
  <si>
    <t xml:space="preserve">Juan José </t>
  </si>
  <si>
    <t xml:space="preserve">Soler</t>
  </si>
  <si>
    <t xml:space="preserve">Jaramillo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</si>
  <si>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Condiciones. Con fecha 08 de septiembre de 2022 causó baja en la Institución por separación voluntaria</t>
  </si>
  <si>
    <t xml:space="preserve">Carlos Alexandro</t>
  </si>
  <si>
    <t xml:space="preserve">Martínez</t>
  </si>
  <si>
    <t xml:space="preserve">Cáceres</t>
  </si>
  <si>
    <t xml:space="preserve">Titular de la Unidad de Atención Temprana</t>
  </si>
  <si>
    <t xml:space="preserve">Jefe de Departamento</t>
  </si>
  <si>
    <t xml:space="preserve">Unidad de Atención Temprana</t>
  </si>
  <si>
    <t xml:space="preserve">Miguel Ángel </t>
  </si>
  <si>
    <t xml:space="preserve">Lemus</t>
  </si>
  <si>
    <t xml:space="preserve">Pech</t>
  </si>
  <si>
    <t xml:space="preserve">Coordinadora Administrativa</t>
  </si>
  <si>
    <t xml:space="preserve">Directora</t>
  </si>
  <si>
    <t xml:space="preserve">Rocío Yazmín</t>
  </si>
  <si>
    <t xml:space="preserve">Cocón</t>
  </si>
  <si>
    <t xml:space="preserve">Farfán</t>
  </si>
  <si>
    <t xml:space="preserve">Responsable del área de Recursos Humanos</t>
  </si>
  <si>
    <t xml:space="preserve">Subdirectora</t>
  </si>
  <si>
    <t xml:space="preserve">Sagrario Corazón</t>
  </si>
  <si>
    <t xml:space="preserve">Chan</t>
  </si>
  <si>
    <t xml:space="preserve">Responsable del área de Contabilidad</t>
  </si>
  <si>
    <t xml:space="preserve">Sonia Soledad </t>
  </si>
  <si>
    <t xml:space="preserve">Dzul</t>
  </si>
  <si>
    <t xml:space="preserve">Galindo</t>
  </si>
  <si>
    <t xml:space="preserve">Auxiliar Administrativo de la Coordinación Administrativa</t>
  </si>
  <si>
    <t xml:space="preserve">Landy Beatriz</t>
  </si>
  <si>
    <t xml:space="preserve">Bautista</t>
  </si>
  <si>
    <t xml:space="preserve">Zamora</t>
  </si>
  <si>
    <t xml:space="preserve">Carlos Ivan</t>
  </si>
  <si>
    <t xml:space="preserve">Medina</t>
  </si>
  <si>
    <t xml:space="preserve">Campos</t>
  </si>
  <si>
    <t xml:space="preserve">Israel</t>
  </si>
  <si>
    <t xml:space="preserve">Molina</t>
  </si>
  <si>
    <t xml:space="preserve">Cab</t>
  </si>
  <si>
    <t xml:space="preserve">Vigilante</t>
  </si>
  <si>
    <t xml:space="preserve">Martín</t>
  </si>
  <si>
    <t xml:space="preserve">Hernández</t>
  </si>
  <si>
    <t xml:space="preserve">Álvarez</t>
  </si>
  <si>
    <t xml:space="preserve">Titular de la Unidad de Transparencia</t>
  </si>
  <si>
    <t xml:space="preserve">Unidad de Transparencia</t>
  </si>
  <si>
    <t xml:space="preserve">Roberto Vicente</t>
  </si>
  <si>
    <t xml:space="preserve">Macossay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</si>
  <si>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Condiciones. Con fecha 15 de septiembre de 2022 causó baja en la Institución por separación voluntaria.</t>
  </si>
  <si>
    <t xml:space="preserve">Titular de la Unidad de Capacitación</t>
  </si>
  <si>
    <t xml:space="preserve">Unidad de Capacitación</t>
  </si>
  <si>
    <t xml:space="preserve">Ariadna</t>
  </si>
  <si>
    <t xml:space="preserve">Cruz</t>
  </si>
  <si>
    <t xml:space="preserve">Rizos</t>
  </si>
  <si>
    <t xml:space="preserve">Titular de la Unidad de Tecnologías de la Información</t>
  </si>
  <si>
    <t xml:space="preserve">Unidad de Tecnologías de la Información</t>
  </si>
  <si>
    <t xml:space="preserve">José Elías</t>
  </si>
  <si>
    <t xml:space="preserve">Novelo</t>
  </si>
  <si>
    <t xml:space="preserve">Ruiz</t>
  </si>
  <si>
    <t xml:space="preserve">Auxiliar de la Unidad de Tecnologías de la Información</t>
  </si>
  <si>
    <t xml:space="preserve">Adolfo Humberto</t>
  </si>
  <si>
    <t xml:space="preserve">Córdova</t>
  </si>
  <si>
    <t xml:space="preserve">Piña</t>
  </si>
  <si>
    <t xml:space="preserve">Titular de la Unidad de Derechos Humanos</t>
  </si>
  <si>
    <t xml:space="preserve">Unidad de Derechos Humanos</t>
  </si>
  <si>
    <t xml:space="preserve">Jeanine Du</t>
  </si>
  <si>
    <t xml:space="preserve">Chi</t>
  </si>
  <si>
    <t xml:space="preserve">Sosa</t>
  </si>
  <si>
    <t xml:space="preserve">Anahí Guadalupe del Carmen</t>
  </si>
  <si>
    <t xml:space="preserve">Huicab</t>
  </si>
  <si>
    <t xml:space="preserve">Conforme a lo establecido en el artículo 35 de las Condiciones Generals de Trabajo de la Fiscalía Especializada en Combate a la Corrupción del Estado de Campeche, es obligación de la Fiscalía, fracción I: Cubrir a los trabajadores sus salarios y demás prestaciones que devenguen en los términos y plazos que establezca la ley laboral y éstas Condiciones. Con fecha 15  de agosto de 2022 causó baja en la Institución por Separación Voluntaria.</t>
  </si>
  <si>
    <t xml:space="preserve">Prestador de servicios profesionales</t>
  </si>
  <si>
    <t xml:space="preserve">Ulices</t>
  </si>
  <si>
    <t xml:space="preserve">Toledo</t>
  </si>
  <si>
    <t xml:space="preserve">Mayra del Carmen</t>
  </si>
  <si>
    <t xml:space="preserve">León </t>
  </si>
  <si>
    <t xml:space="preserve">Villegas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</si>
  <si>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</si>
  <si>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</si>
  <si>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</si>
  <si>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</si>
  <si>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</si>
  <si>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</si>
  <si>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</si>
  <si>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</si>
  <si>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Otro</t>
  </si>
  <si>
    <t xml:space="preserve">45666</t>
  </si>
  <si>
    <t xml:space="preserve">45667</t>
  </si>
  <si>
    <t xml:space="preserve">45668</t>
  </si>
  <si>
    <t xml:space="preserve">45669</t>
  </si>
  <si>
    <t xml:space="preserve">45670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</si>
  <si>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</si>
  <si>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</si>
  <si>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</si>
  <si>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</si>
  <si>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</si>
  <si>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</si>
  <si>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Previsión Social Múltiple</t>
  </si>
  <si>
    <t xml:space="preserve">Quincenal</t>
  </si>
  <si>
    <t xml:space="preserve">45644</t>
  </si>
  <si>
    <t xml:space="preserve">45645</t>
  </si>
  <si>
    <t xml:space="preserve">Descripción de las percepciones adicionales en especie</t>
  </si>
  <si>
    <t xml:space="preserve">Periodicidad de las percepciones adicionales en especie</t>
  </si>
  <si>
    <t xml:space="preserve">45673</t>
  </si>
  <si>
    <t xml:space="preserve">45674</t>
  </si>
  <si>
    <t xml:space="preserve">45675</t>
  </si>
  <si>
    <t xml:space="preserve">45671</t>
  </si>
  <si>
    <t xml:space="preserve">45672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</si>
  <si>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</si>
  <si>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</si>
  <si>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</si>
  <si>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</si>
  <si>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</si>
  <si>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Sueldo</t>
  </si>
  <si>
    <t xml:space="preserve">Asimilados</t>
  </si>
  <si>
    <t xml:space="preserve">45624</t>
  </si>
  <si>
    <t xml:space="preserve">45625</t>
  </si>
  <si>
    <t xml:space="preserve">45626</t>
  </si>
  <si>
    <t xml:space="preserve">45627</t>
  </si>
  <si>
    <t xml:space="preserve">45628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</si>
  <si>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</si>
  <si>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</si>
  <si>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</si>
  <si>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</si>
  <si>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</si>
  <si>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45651</t>
  </si>
  <si>
    <t xml:space="preserve">45652</t>
  </si>
  <si>
    <t xml:space="preserve">45653</t>
  </si>
  <si>
    <t xml:space="preserve">45654</t>
  </si>
  <si>
    <t xml:space="preserve">45655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</si>
  <si>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</si>
  <si>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</si>
  <si>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</si>
  <si>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</si>
  <si>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</si>
  <si>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45629</t>
  </si>
  <si>
    <t xml:space="preserve">45630</t>
  </si>
  <si>
    <t xml:space="preserve">45631</t>
  </si>
  <si>
    <t xml:space="preserve">45632</t>
  </si>
  <si>
    <t xml:space="preserve">45633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</si>
  <si>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</si>
  <si>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</si>
  <si>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</si>
  <si>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</si>
  <si>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</si>
  <si>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Prima vacacional</t>
  </si>
  <si>
    <t xml:space="preserve">Semestral</t>
  </si>
  <si>
    <t xml:space="preserve">45646</t>
  </si>
  <si>
    <t xml:space="preserve">45647</t>
  </si>
  <si>
    <t xml:space="preserve">45648</t>
  </si>
  <si>
    <t xml:space="preserve">45649</t>
  </si>
  <si>
    <t xml:space="preserve">45650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</si>
  <si>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</si>
  <si>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</si>
  <si>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</si>
  <si>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</si>
  <si>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</si>
  <si>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45634</t>
  </si>
  <si>
    <t xml:space="preserve">45635</t>
  </si>
  <si>
    <t xml:space="preserve">45636</t>
  </si>
  <si>
    <t xml:space="preserve">45637</t>
  </si>
  <si>
    <t xml:space="preserve">45638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</si>
  <si>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</si>
  <si>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</si>
  <si>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</si>
  <si>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</si>
  <si>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</si>
  <si>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45639</t>
  </si>
  <si>
    <t xml:space="preserve">45640</t>
  </si>
  <si>
    <t xml:space="preserve">45641</t>
  </si>
  <si>
    <t xml:space="preserve">45642</t>
  </si>
  <si>
    <t xml:space="preserve">45643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</si>
  <si>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</si>
  <si>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</si>
  <si>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</si>
  <si>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</si>
  <si>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</si>
  <si>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45656</t>
  </si>
  <si>
    <t xml:space="preserve">45657</t>
  </si>
  <si>
    <t xml:space="preserve">45658</t>
  </si>
  <si>
    <t xml:space="preserve">45659</t>
  </si>
  <si>
    <t xml:space="preserve">45660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</si>
  <si>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</si>
  <si>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</si>
  <si>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</si>
  <si>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</si>
  <si>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</si>
  <si>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45676</t>
  </si>
  <si>
    <t xml:space="preserve">45677</t>
  </si>
  <si>
    <t xml:space="preserve">45678</t>
  </si>
  <si>
    <t xml:space="preserve">45679</t>
  </si>
  <si>
    <t xml:space="preserve">45680</t>
  </si>
  <si>
    <t xml:space="preserve">45661</t>
  </si>
  <si>
    <t xml:space="preserve">45662</t>
  </si>
  <si>
    <t xml:space="preserve">45663</t>
  </si>
  <si>
    <t xml:space="preserve">45664</t>
  </si>
  <si>
    <t xml:space="preserve">45665</t>
  </si>
  <si>
    <t xml:space="preserve">45681</t>
  </si>
  <si>
    <t xml:space="preserve">45682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</si>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</sst>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048576"/>
  <sheetViews>
    <sheetView showFormulas="false" showGridLines="true" showRowColHeaders="true" showZeros="true" rightToLeft="false" tabSelected="false" showOutlineSymbols="true" defaultGridColor="true" view="normal" topLeftCell="A250" colorId="64" zoomScale="100" zoomScaleNormal="100" zoomScalePageLayoutView="100" workbookViewId="0">
      <selection pane="topLeft" activeCell="A40" activeCellId="0" sqref="A40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71"/>
    <col collapsed="false" customWidth="true" hidden="false" outlineLevel="0" max="5" min="5" style="0" width="20.98"/>
    <col collapsed="false" customWidth="true" hidden="false" outlineLevel="0" max="6" min="6" style="0" width="33.87"/>
    <col collapsed="false" customWidth="true" hidden="false" outlineLevel="0" max="7" min="7" style="0" width="21.29"/>
    <col collapsed="false" customWidth="true" hidden="false" outlineLevel="0" max="8" min="8" style="0" width="17.4"/>
    <col collapsed="false" customWidth="true" hidden="false" outlineLevel="0" max="9" min="9" style="0" width="10.29"/>
    <col collapsed="false" customWidth="true" hidden="false" outlineLevel="0" max="10" min="10" style="0" width="13.57"/>
    <col collapsed="false" customWidth="true" hidden="false" outlineLevel="0" max="11" min="11" style="0" width="15.42"/>
    <col collapsed="false" customWidth="true" hidden="false" outlineLevel="0" max="12" min="12" style="0" width="14.01"/>
    <col collapsed="false" customWidth="true" hidden="false" outlineLevel="0" max="13" min="13" style="0" width="47.28"/>
    <col collapsed="false" customWidth="true" hidden="false" outlineLevel="0" max="14" min="14" style="0" width="36.71"/>
    <col collapsed="false" customWidth="true" hidden="false" outlineLevel="0" max="15" min="15" style="0" width="46.57"/>
    <col collapsed="false" customWidth="true" hidden="false" outlineLevel="0" max="16" min="16" style="0" width="36"/>
    <col collapsed="false" customWidth="true" hidden="false" outlineLevel="0" max="17" min="17" style="0" width="77.42"/>
    <col collapsed="false" customWidth="true" hidden="false" outlineLevel="0" max="18" min="18" style="0" width="46.71"/>
    <col collapsed="false" customWidth="true" hidden="false" outlineLevel="0" max="19" min="19" style="0" width="54.71"/>
    <col collapsed="false" customWidth="true" hidden="false" outlineLevel="0" max="20" min="20" style="0" width="70.42"/>
    <col collapsed="false" customWidth="true" hidden="false" outlineLevel="0" max="21" min="21" style="0" width="60.13"/>
    <col collapsed="false" customWidth="true" hidden="false" outlineLevel="0" max="22" min="22" style="0" width="53.42"/>
    <col collapsed="false" customWidth="true" hidden="false" outlineLevel="0" max="23" min="23" style="0" width="57.28"/>
    <col collapsed="false" customWidth="true" hidden="false" outlineLevel="0" max="24" min="24" style="0" width="53"/>
    <col collapsed="false" customWidth="true" hidden="false" outlineLevel="0" max="25" min="25" style="0" width="52.85"/>
    <col collapsed="false" customWidth="true" hidden="false" outlineLevel="0" max="26" min="26" style="0" width="55.7"/>
    <col collapsed="false" customWidth="true" hidden="false" outlineLevel="0" max="27" min="27" style="0" width="64.28"/>
    <col collapsed="false" customWidth="true" hidden="false" outlineLevel="0" max="28" min="28" style="0" width="68.71"/>
    <col collapsed="false" customWidth="true" hidden="false" outlineLevel="0" max="29" min="29" style="0" width="45.98"/>
    <col collapsed="false" customWidth="true" hidden="false" outlineLevel="0" max="30" min="30" style="0" width="73.14"/>
    <col collapsed="false" customWidth="true" hidden="false" outlineLevel="0" max="31" min="31" style="0" width="17.59"/>
    <col collapsed="false" customWidth="true" hidden="false" outlineLevel="0" max="32" min="32" style="0" width="20.14"/>
    <col collapsed="false" customWidth="true" hidden="false" outlineLevel="0" max="33" min="33" style="0" width="8"/>
    <col collapsed="false" customWidth="true" hidden="false" outlineLevel="0" max="1025" min="34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11</v>
      </c>
      <c r="N4" s="0" t="s">
        <v>7</v>
      </c>
      <c r="O4" s="0" t="s">
        <v>11</v>
      </c>
      <c r="P4" s="0" t="s">
        <v>7</v>
      </c>
      <c r="Q4" s="0" t="s">
        <v>12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12</v>
      </c>
      <c r="AB4" s="0" t="s">
        <v>12</v>
      </c>
      <c r="AC4" s="0" t="s">
        <v>12</v>
      </c>
      <c r="AD4" s="0" t="s">
        <v>10</v>
      </c>
      <c r="AE4" s="0" t="s">
        <v>8</v>
      </c>
      <c r="AF4" s="0" t="s">
        <v>13</v>
      </c>
      <c r="AG4" s="0" t="s">
        <v>14</v>
      </c>
    </row>
    <row r="5" customFormat="false" ht="12.7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</row>
    <row r="6" customFormat="false" ht="15" hidden="false" customHeight="true" outlineLevel="0" collapsed="false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customFormat="false" ht="38.25" hidden="false" customHeight="false" outlineLevel="0" collapsed="false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customFormat="false" ht="12.8" hidden="false" customHeight="false" outlineLevel="0" collapsed="false">
      <c r="A8" s="0" t="n">
        <v>2022</v>
      </c>
      <c r="B8" s="5" t="n">
        <v>44743</v>
      </c>
      <c r="C8" s="5" t="n">
        <v>44834</v>
      </c>
      <c r="D8" s="6" t="s">
        <v>82</v>
      </c>
      <c r="E8" s="0" t="n">
        <v>2.2</v>
      </c>
      <c r="F8" s="0" t="s">
        <v>83</v>
      </c>
      <c r="G8" s="0" t="s">
        <v>84</v>
      </c>
      <c r="H8" s="0" t="s">
        <v>85</v>
      </c>
      <c r="L8" s="6"/>
      <c r="M8" s="0" t="n">
        <v>77936.55</v>
      </c>
      <c r="N8" s="0" t="s">
        <v>86</v>
      </c>
      <c r="O8" s="0" t="n">
        <v>56565.11</v>
      </c>
      <c r="P8" s="0" t="s">
        <v>86</v>
      </c>
      <c r="Q8" s="0" t="n">
        <v>1</v>
      </c>
      <c r="S8" s="0" t="n">
        <v>1</v>
      </c>
      <c r="V8" s="0" t="n">
        <v>1</v>
      </c>
      <c r="AD8" s="7" t="s">
        <v>87</v>
      </c>
      <c r="AE8" s="8" t="n">
        <v>44847</v>
      </c>
      <c r="AF8" s="8" t="n">
        <v>44834</v>
      </c>
      <c r="AG8" s="0" t="s">
        <v>88</v>
      </c>
    </row>
    <row r="9" customFormat="false" ht="12.75" hidden="false" customHeight="false" outlineLevel="0" collapsed="false">
      <c r="A9" s="0" t="n">
        <v>2022</v>
      </c>
      <c r="B9" s="5" t="n">
        <v>44743</v>
      </c>
      <c r="C9" s="5" t="n">
        <v>44834</v>
      </c>
      <c r="D9" s="6" t="s">
        <v>82</v>
      </c>
      <c r="E9" s="0" t="n">
        <v>9.1</v>
      </c>
      <c r="F9" s="0" t="s">
        <v>89</v>
      </c>
      <c r="G9" s="0" t="s">
        <v>90</v>
      </c>
      <c r="H9" s="0" t="s">
        <v>85</v>
      </c>
      <c r="I9" s="0" t="s">
        <v>91</v>
      </c>
      <c r="J9" s="0" t="s">
        <v>92</v>
      </c>
      <c r="K9" s="0" t="s">
        <v>93</v>
      </c>
      <c r="L9" s="6" t="s">
        <v>94</v>
      </c>
      <c r="M9" s="0" t="n">
        <v>9596.49</v>
      </c>
      <c r="N9" s="0" t="s">
        <v>86</v>
      </c>
      <c r="O9" s="0" t="n">
        <v>8432.58</v>
      </c>
      <c r="P9" s="0" t="s">
        <v>86</v>
      </c>
      <c r="Q9" s="0" t="n">
        <v>2</v>
      </c>
      <c r="S9" s="0" t="n">
        <v>2</v>
      </c>
      <c r="V9" s="0" t="n">
        <v>2</v>
      </c>
      <c r="AD9" s="7" t="s">
        <v>87</v>
      </c>
      <c r="AE9" s="8" t="n">
        <v>44847</v>
      </c>
      <c r="AF9" s="8" t="n">
        <v>44834</v>
      </c>
      <c r="AG9" s="0" t="s">
        <v>95</v>
      </c>
    </row>
    <row r="10" customFormat="false" ht="12.75" hidden="false" customHeight="false" outlineLevel="0" collapsed="false">
      <c r="A10" s="0" t="n">
        <v>2022</v>
      </c>
      <c r="B10" s="5" t="n">
        <v>44743</v>
      </c>
      <c r="C10" s="5" t="n">
        <v>44834</v>
      </c>
      <c r="D10" s="6" t="s">
        <v>82</v>
      </c>
      <c r="E10" s="0" t="n">
        <v>4.1</v>
      </c>
      <c r="F10" s="0" t="s">
        <v>96</v>
      </c>
      <c r="G10" s="0" t="s">
        <v>96</v>
      </c>
      <c r="H10" s="0" t="s">
        <v>85</v>
      </c>
      <c r="I10" s="0" t="s">
        <v>97</v>
      </c>
      <c r="J10" s="0" t="s">
        <v>98</v>
      </c>
      <c r="K10" s="0" t="s">
        <v>99</v>
      </c>
      <c r="L10" s="6" t="s">
        <v>100</v>
      </c>
      <c r="M10" s="0" t="n">
        <v>32558.78</v>
      </c>
      <c r="N10" s="0" t="s">
        <v>86</v>
      </c>
      <c r="O10" s="0" t="n">
        <v>25885.22</v>
      </c>
      <c r="P10" s="0" t="s">
        <v>86</v>
      </c>
      <c r="Q10" s="0" t="n">
        <v>3</v>
      </c>
      <c r="S10" s="0" t="n">
        <v>3</v>
      </c>
      <c r="V10" s="0" t="n">
        <v>3</v>
      </c>
      <c r="AD10" s="7" t="s">
        <v>87</v>
      </c>
      <c r="AE10" s="8" t="n">
        <v>44847</v>
      </c>
      <c r="AF10" s="8" t="n">
        <v>44834</v>
      </c>
      <c r="AG10" s="0" t="s">
        <v>95</v>
      </c>
    </row>
    <row r="11" customFormat="false" ht="12.75" hidden="false" customHeight="false" outlineLevel="0" collapsed="false">
      <c r="A11" s="0" t="n">
        <v>2022</v>
      </c>
      <c r="B11" s="5" t="n">
        <v>44743</v>
      </c>
      <c r="C11" s="5" t="n">
        <v>44834</v>
      </c>
      <c r="D11" s="6" t="s">
        <v>82</v>
      </c>
      <c r="E11" s="0" t="n">
        <v>9.1</v>
      </c>
      <c r="F11" s="0" t="s">
        <v>101</v>
      </c>
      <c r="G11" s="0" t="s">
        <v>90</v>
      </c>
      <c r="H11" s="0" t="s">
        <v>102</v>
      </c>
      <c r="I11" s="0" t="s">
        <v>103</v>
      </c>
      <c r="J11" s="0" t="s">
        <v>104</v>
      </c>
      <c r="K11" s="0" t="s">
        <v>105</v>
      </c>
      <c r="L11" s="6" t="s">
        <v>100</v>
      </c>
      <c r="M11" s="0" t="n">
        <v>9596.4</v>
      </c>
      <c r="N11" s="0" t="s">
        <v>86</v>
      </c>
      <c r="O11" s="0" t="n">
        <v>8432.58</v>
      </c>
      <c r="P11" s="0" t="s">
        <v>86</v>
      </c>
      <c r="Q11" s="0" t="n">
        <v>4</v>
      </c>
      <c r="S11" s="0" t="n">
        <v>4</v>
      </c>
      <c r="V11" s="0" t="n">
        <v>4</v>
      </c>
      <c r="AD11" s="7" t="s">
        <v>87</v>
      </c>
      <c r="AE11" s="8" t="n">
        <v>44847</v>
      </c>
      <c r="AF11" s="8" t="n">
        <v>44834</v>
      </c>
      <c r="AG11" s="0" t="s">
        <v>95</v>
      </c>
    </row>
    <row r="12" customFormat="false" ht="15" hidden="false" customHeight="false" outlineLevel="0" collapsed="false">
      <c r="A12" s="0" t="n">
        <v>2022</v>
      </c>
      <c r="B12" s="5" t="n">
        <v>44743</v>
      </c>
      <c r="C12" s="5" t="n">
        <v>44834</v>
      </c>
      <c r="D12" s="6" t="s">
        <v>82</v>
      </c>
      <c r="E12" s="0" t="n">
        <v>3.2</v>
      </c>
      <c r="F12" s="0" t="s">
        <v>106</v>
      </c>
      <c r="G12" s="0" t="s">
        <v>106</v>
      </c>
      <c r="H12" s="0" t="s">
        <v>85</v>
      </c>
      <c r="I12" s="9" t="s">
        <v>107</v>
      </c>
      <c r="J12" s="9" t="s">
        <v>108</v>
      </c>
      <c r="K12" s="9" t="s">
        <v>109</v>
      </c>
      <c r="L12" s="6" t="s">
        <v>94</v>
      </c>
      <c r="M12" s="0" t="n">
        <v>45028.36</v>
      </c>
      <c r="N12" s="0" t="s">
        <v>86</v>
      </c>
      <c r="O12" s="0" t="n">
        <v>34750.95</v>
      </c>
      <c r="P12" s="0" t="s">
        <v>86</v>
      </c>
      <c r="Q12" s="0" t="n">
        <v>5</v>
      </c>
      <c r="S12" s="0" t="n">
        <v>5</v>
      </c>
      <c r="V12" s="0" t="n">
        <v>5</v>
      </c>
      <c r="AD12" s="7" t="s">
        <v>87</v>
      </c>
      <c r="AE12" s="8" t="n">
        <v>44847</v>
      </c>
      <c r="AF12" s="8" t="n">
        <v>44834</v>
      </c>
      <c r="AG12" s="0" t="s">
        <v>110</v>
      </c>
    </row>
    <row r="13" customFormat="false" ht="12.75" hidden="false" customHeight="false" outlineLevel="0" collapsed="false">
      <c r="A13" s="0" t="n">
        <v>2022</v>
      </c>
      <c r="B13" s="5" t="n">
        <v>44743</v>
      </c>
      <c r="C13" s="5" t="n">
        <v>44834</v>
      </c>
      <c r="D13" s="6" t="s">
        <v>82</v>
      </c>
      <c r="E13" s="0" t="n">
        <v>9.1</v>
      </c>
      <c r="F13" s="0" t="s">
        <v>111</v>
      </c>
      <c r="G13" s="0" t="s">
        <v>90</v>
      </c>
      <c r="H13" s="0" t="s">
        <v>112</v>
      </c>
      <c r="I13" s="0" t="s">
        <v>113</v>
      </c>
      <c r="J13" s="0" t="s">
        <v>114</v>
      </c>
      <c r="K13" s="0" t="s">
        <v>115</v>
      </c>
      <c r="L13" s="6" t="s">
        <v>100</v>
      </c>
      <c r="M13" s="0" t="n">
        <v>9596.49</v>
      </c>
      <c r="N13" s="0" t="s">
        <v>86</v>
      </c>
      <c r="O13" s="0" t="n">
        <v>8432.58</v>
      </c>
      <c r="P13" s="0" t="s">
        <v>86</v>
      </c>
      <c r="Q13" s="0" t="n">
        <v>6</v>
      </c>
      <c r="S13" s="0" t="n">
        <v>6</v>
      </c>
      <c r="V13" s="0" t="n">
        <v>6</v>
      </c>
      <c r="AD13" s="7" t="s">
        <v>87</v>
      </c>
      <c r="AE13" s="8" t="n">
        <v>44847</v>
      </c>
      <c r="AF13" s="8" t="n">
        <v>44834</v>
      </c>
      <c r="AG13" s="0" t="s">
        <v>95</v>
      </c>
    </row>
    <row r="14" customFormat="false" ht="12.75" hidden="false" customHeight="false" outlineLevel="0" collapsed="false">
      <c r="A14" s="0" t="n">
        <v>2022</v>
      </c>
      <c r="B14" s="5" t="n">
        <v>44743</v>
      </c>
      <c r="C14" s="5" t="n">
        <v>44834</v>
      </c>
      <c r="D14" s="6" t="s">
        <v>82</v>
      </c>
      <c r="E14" s="0" t="n">
        <v>5.1</v>
      </c>
      <c r="F14" s="0" t="s">
        <v>116</v>
      </c>
      <c r="G14" s="0" t="s">
        <v>117</v>
      </c>
      <c r="H14" s="0" t="s">
        <v>112</v>
      </c>
      <c r="I14" s="0" t="s">
        <v>118</v>
      </c>
      <c r="J14" s="0" t="s">
        <v>119</v>
      </c>
      <c r="K14" s="0" t="s">
        <v>120</v>
      </c>
      <c r="L14" s="6" t="s">
        <v>94</v>
      </c>
      <c r="M14" s="0" t="n">
        <v>20668.29</v>
      </c>
      <c r="N14" s="0" t="s">
        <v>86</v>
      </c>
      <c r="O14" s="0" t="n">
        <v>17220.69</v>
      </c>
      <c r="P14" s="0" t="s">
        <v>86</v>
      </c>
      <c r="Q14" s="0" t="n">
        <v>7</v>
      </c>
      <c r="S14" s="0" t="n">
        <v>7</v>
      </c>
      <c r="V14" s="0" t="n">
        <v>7</v>
      </c>
      <c r="AD14" s="7" t="s">
        <v>87</v>
      </c>
      <c r="AE14" s="8" t="n">
        <v>44847</v>
      </c>
      <c r="AF14" s="8" t="n">
        <v>44834</v>
      </c>
      <c r="AG14" s="0" t="s">
        <v>95</v>
      </c>
    </row>
    <row r="15" customFormat="false" ht="12.75" hidden="false" customHeight="false" outlineLevel="0" collapsed="false">
      <c r="A15" s="0" t="n">
        <v>2022</v>
      </c>
      <c r="B15" s="5" t="n">
        <v>44743</v>
      </c>
      <c r="C15" s="5" t="n">
        <v>44834</v>
      </c>
      <c r="D15" s="6" t="s">
        <v>82</v>
      </c>
      <c r="E15" s="0" t="n">
        <v>8.1</v>
      </c>
      <c r="F15" s="0" t="s">
        <v>121</v>
      </c>
      <c r="G15" s="0" t="s">
        <v>121</v>
      </c>
      <c r="H15" s="0" t="s">
        <v>122</v>
      </c>
      <c r="I15" s="0" t="s">
        <v>123</v>
      </c>
      <c r="J15" s="0" t="s">
        <v>124</v>
      </c>
      <c r="K15" s="0" t="s">
        <v>125</v>
      </c>
      <c r="L15" s="6" t="s">
        <v>100</v>
      </c>
      <c r="M15" s="0" t="n">
        <v>14940.69</v>
      </c>
      <c r="N15" s="0" t="s">
        <v>86</v>
      </c>
      <c r="O15" s="0" t="n">
        <v>12727.03</v>
      </c>
      <c r="P15" s="0" t="s">
        <v>86</v>
      </c>
      <c r="Q15" s="0" t="n">
        <v>8</v>
      </c>
      <c r="S15" s="0" t="n">
        <v>8</v>
      </c>
      <c r="V15" s="0" t="n">
        <v>8</v>
      </c>
      <c r="AD15" s="7" t="s">
        <v>87</v>
      </c>
      <c r="AE15" s="8" t="n">
        <v>44847</v>
      </c>
      <c r="AF15" s="8" t="n">
        <v>44834</v>
      </c>
      <c r="AG15" s="0" t="s">
        <v>95</v>
      </c>
    </row>
    <row r="16" customFormat="false" ht="12.75" hidden="false" customHeight="false" outlineLevel="0" collapsed="false">
      <c r="A16" s="0" t="n">
        <v>2022</v>
      </c>
      <c r="B16" s="5" t="n">
        <v>44743</v>
      </c>
      <c r="C16" s="5" t="n">
        <v>44834</v>
      </c>
      <c r="D16" s="6" t="s">
        <v>82</v>
      </c>
      <c r="E16" s="0" t="n">
        <v>8.1</v>
      </c>
      <c r="F16" s="0" t="s">
        <v>121</v>
      </c>
      <c r="G16" s="0" t="s">
        <v>121</v>
      </c>
      <c r="H16" s="0" t="s">
        <v>122</v>
      </c>
      <c r="I16" s="0" t="s">
        <v>126</v>
      </c>
      <c r="J16" s="0" t="s">
        <v>127</v>
      </c>
      <c r="K16" s="0" t="s">
        <v>128</v>
      </c>
      <c r="L16" s="6" t="s">
        <v>100</v>
      </c>
      <c r="M16" s="0" t="n">
        <v>14940.69</v>
      </c>
      <c r="N16" s="0" t="s">
        <v>86</v>
      </c>
      <c r="O16" s="0" t="n">
        <v>12727.03</v>
      </c>
      <c r="P16" s="0" t="s">
        <v>86</v>
      </c>
      <c r="Q16" s="0" t="n">
        <v>9</v>
      </c>
      <c r="S16" s="0" t="n">
        <v>9</v>
      </c>
      <c r="V16" s="0" t="n">
        <v>9</v>
      </c>
      <c r="AD16" s="7" t="s">
        <v>87</v>
      </c>
      <c r="AE16" s="8" t="n">
        <v>44847</v>
      </c>
      <c r="AF16" s="8" t="n">
        <v>44834</v>
      </c>
      <c r="AG16" s="0" t="s">
        <v>95</v>
      </c>
    </row>
    <row r="17" customFormat="false" ht="12.75" hidden="false" customHeight="false" outlineLevel="0" collapsed="false">
      <c r="A17" s="0" t="n">
        <v>2022</v>
      </c>
      <c r="B17" s="5" t="n">
        <v>44743</v>
      </c>
      <c r="C17" s="5" t="n">
        <v>44834</v>
      </c>
      <c r="D17" s="6" t="s">
        <v>82</v>
      </c>
      <c r="E17" s="0" t="n">
        <v>8.1</v>
      </c>
      <c r="F17" s="0" t="s">
        <v>121</v>
      </c>
      <c r="G17" s="0" t="s">
        <v>121</v>
      </c>
      <c r="H17" s="0" t="s">
        <v>122</v>
      </c>
      <c r="I17" s="0" t="s">
        <v>129</v>
      </c>
      <c r="J17" s="0" t="s">
        <v>130</v>
      </c>
      <c r="K17" s="0" t="s">
        <v>131</v>
      </c>
      <c r="L17" s="6" t="s">
        <v>100</v>
      </c>
      <c r="M17" s="0" t="n">
        <v>14940.69</v>
      </c>
      <c r="N17" s="0" t="s">
        <v>86</v>
      </c>
      <c r="O17" s="0" t="n">
        <v>12727.03</v>
      </c>
      <c r="P17" s="0" t="s">
        <v>86</v>
      </c>
      <c r="Q17" s="0" t="n">
        <v>10</v>
      </c>
      <c r="S17" s="0" t="n">
        <v>10</v>
      </c>
      <c r="V17" s="0" t="n">
        <v>10</v>
      </c>
      <c r="AD17" s="7" t="s">
        <v>87</v>
      </c>
      <c r="AE17" s="8" t="n">
        <v>44847</v>
      </c>
      <c r="AF17" s="8" t="n">
        <v>44834</v>
      </c>
      <c r="AG17" s="0" t="s">
        <v>95</v>
      </c>
    </row>
    <row r="18" customFormat="false" ht="12.75" hidden="false" customHeight="false" outlineLevel="0" collapsed="false">
      <c r="A18" s="0" t="n">
        <v>2022</v>
      </c>
      <c r="B18" s="5" t="n">
        <v>44743</v>
      </c>
      <c r="C18" s="5" t="n">
        <v>44834</v>
      </c>
      <c r="D18" s="6" t="s">
        <v>82</v>
      </c>
      <c r="E18" s="0" t="n">
        <v>8.1</v>
      </c>
      <c r="F18" s="0" t="s">
        <v>121</v>
      </c>
      <c r="G18" s="0" t="s">
        <v>121</v>
      </c>
      <c r="H18" s="0" t="s">
        <v>122</v>
      </c>
      <c r="I18" s="0" t="s">
        <v>132</v>
      </c>
      <c r="J18" s="0" t="s">
        <v>133</v>
      </c>
      <c r="K18" s="0" t="s">
        <v>134</v>
      </c>
      <c r="L18" s="6" t="s">
        <v>100</v>
      </c>
      <c r="M18" s="0" t="n">
        <v>14940.69</v>
      </c>
      <c r="N18" s="0" t="s">
        <v>86</v>
      </c>
      <c r="O18" s="0" t="n">
        <v>12727.03</v>
      </c>
      <c r="P18" s="0" t="s">
        <v>86</v>
      </c>
      <c r="Q18" s="0" t="n">
        <v>11</v>
      </c>
      <c r="S18" s="0" t="n">
        <v>11</v>
      </c>
      <c r="V18" s="0" t="n">
        <v>11</v>
      </c>
      <c r="AD18" s="7" t="s">
        <v>87</v>
      </c>
      <c r="AE18" s="8" t="n">
        <v>44847</v>
      </c>
      <c r="AF18" s="8" t="n">
        <v>44834</v>
      </c>
      <c r="AG18" s="0" t="s">
        <v>95</v>
      </c>
    </row>
    <row r="19" customFormat="false" ht="12.75" hidden="false" customHeight="false" outlineLevel="0" collapsed="false">
      <c r="A19" s="0" t="n">
        <v>2022</v>
      </c>
      <c r="B19" s="5" t="n">
        <v>44743</v>
      </c>
      <c r="C19" s="5" t="n">
        <v>44834</v>
      </c>
      <c r="D19" s="6" t="s">
        <v>82</v>
      </c>
      <c r="E19" s="0" t="n">
        <v>9.1</v>
      </c>
      <c r="F19" s="0" t="s">
        <v>135</v>
      </c>
      <c r="G19" s="0" t="s">
        <v>90</v>
      </c>
      <c r="H19" s="0" t="s">
        <v>122</v>
      </c>
      <c r="I19" s="0" t="s">
        <v>136</v>
      </c>
      <c r="J19" s="0" t="s">
        <v>137</v>
      </c>
      <c r="K19" s="0" t="s">
        <v>138</v>
      </c>
      <c r="L19" s="6" t="s">
        <v>94</v>
      </c>
      <c r="M19" s="0" t="n">
        <v>9596.49</v>
      </c>
      <c r="N19" s="0" t="s">
        <v>86</v>
      </c>
      <c r="O19" s="0" t="n">
        <v>8432.58</v>
      </c>
      <c r="P19" s="0" t="s">
        <v>86</v>
      </c>
      <c r="Q19" s="0" t="n">
        <v>12</v>
      </c>
      <c r="S19" s="0" t="n">
        <v>12</v>
      </c>
      <c r="V19" s="0" t="n">
        <v>12</v>
      </c>
      <c r="AD19" s="7" t="s">
        <v>87</v>
      </c>
      <c r="AE19" s="8" t="n">
        <v>44847</v>
      </c>
      <c r="AF19" s="8" t="n">
        <v>44834</v>
      </c>
      <c r="AG19" s="0" t="s">
        <v>95</v>
      </c>
    </row>
    <row r="20" customFormat="false" ht="12.75" hidden="false" customHeight="false" outlineLevel="0" collapsed="false">
      <c r="A20" s="0" t="n">
        <v>2022</v>
      </c>
      <c r="B20" s="5" t="n">
        <v>44743</v>
      </c>
      <c r="C20" s="5" t="n">
        <v>44834</v>
      </c>
      <c r="D20" s="6" t="s">
        <v>82</v>
      </c>
      <c r="E20" s="0" t="n">
        <v>9.1</v>
      </c>
      <c r="F20" s="0" t="s">
        <v>135</v>
      </c>
      <c r="G20" s="0" t="s">
        <v>90</v>
      </c>
      <c r="H20" s="0" t="s">
        <v>122</v>
      </c>
      <c r="I20" s="0" t="s">
        <v>139</v>
      </c>
      <c r="J20" s="0" t="s">
        <v>140</v>
      </c>
      <c r="K20" s="0" t="s">
        <v>141</v>
      </c>
      <c r="L20" s="6" t="s">
        <v>94</v>
      </c>
      <c r="M20" s="0" t="n">
        <v>9596.49</v>
      </c>
      <c r="N20" s="0" t="s">
        <v>86</v>
      </c>
      <c r="O20" s="0" t="n">
        <v>8432.58</v>
      </c>
      <c r="P20" s="0" t="s">
        <v>86</v>
      </c>
      <c r="Q20" s="0" t="n">
        <v>13</v>
      </c>
      <c r="S20" s="0" t="n">
        <v>13</v>
      </c>
      <c r="V20" s="0" t="n">
        <v>13</v>
      </c>
      <c r="AD20" s="7" t="s">
        <v>87</v>
      </c>
      <c r="AE20" s="8" t="n">
        <v>44847</v>
      </c>
      <c r="AF20" s="8" t="n">
        <v>44834</v>
      </c>
      <c r="AG20" s="0" t="s">
        <v>142</v>
      </c>
    </row>
    <row r="21" customFormat="false" ht="12.75" hidden="false" customHeight="false" outlineLevel="0" collapsed="false">
      <c r="A21" s="0" t="n">
        <v>2022</v>
      </c>
      <c r="B21" s="5" t="n">
        <v>44743</v>
      </c>
      <c r="C21" s="5" t="n">
        <v>44834</v>
      </c>
      <c r="D21" s="6" t="s">
        <v>82</v>
      </c>
      <c r="E21" s="0" t="n">
        <v>9.1</v>
      </c>
      <c r="F21" s="0" t="s">
        <v>135</v>
      </c>
      <c r="G21" s="0" t="s">
        <v>90</v>
      </c>
      <c r="H21" s="0" t="s">
        <v>122</v>
      </c>
      <c r="I21" s="0" t="s">
        <v>143</v>
      </c>
      <c r="J21" s="0" t="s">
        <v>144</v>
      </c>
      <c r="K21" s="0" t="s">
        <v>145</v>
      </c>
      <c r="L21" s="6" t="s">
        <v>94</v>
      </c>
      <c r="M21" s="0" t="n">
        <v>9596.49</v>
      </c>
      <c r="N21" s="0" t="s">
        <v>86</v>
      </c>
      <c r="O21" s="0" t="n">
        <v>8432.58</v>
      </c>
      <c r="P21" s="0" t="s">
        <v>86</v>
      </c>
      <c r="Q21" s="0" t="n">
        <v>14</v>
      </c>
      <c r="S21" s="0" t="n">
        <v>14</v>
      </c>
      <c r="V21" s="0" t="n">
        <v>14</v>
      </c>
      <c r="AD21" s="7" t="s">
        <v>87</v>
      </c>
      <c r="AE21" s="8" t="n">
        <v>44847</v>
      </c>
      <c r="AF21" s="8" t="n">
        <v>44834</v>
      </c>
      <c r="AG21" s="0" t="s">
        <v>95</v>
      </c>
    </row>
    <row r="22" customFormat="false" ht="12.75" hidden="false" customHeight="false" outlineLevel="0" collapsed="false">
      <c r="A22" s="0" t="n">
        <v>2022</v>
      </c>
      <c r="B22" s="5" t="n">
        <v>44743</v>
      </c>
      <c r="C22" s="5" t="n">
        <v>44834</v>
      </c>
      <c r="D22" s="6" t="s">
        <v>82</v>
      </c>
      <c r="E22" s="0" t="n">
        <v>6.1</v>
      </c>
      <c r="F22" s="0" t="s">
        <v>146</v>
      </c>
      <c r="G22" s="0" t="s">
        <v>147</v>
      </c>
      <c r="H22" s="0" t="s">
        <v>146</v>
      </c>
      <c r="I22" s="0" t="s">
        <v>148</v>
      </c>
      <c r="J22" s="0" t="s">
        <v>149</v>
      </c>
      <c r="K22" s="0" t="s">
        <v>150</v>
      </c>
      <c r="L22" s="6" t="s">
        <v>94</v>
      </c>
      <c r="M22" s="0" t="n">
        <v>19303.12</v>
      </c>
      <c r="N22" s="0" t="s">
        <v>86</v>
      </c>
      <c r="O22" s="0" t="n">
        <v>15979.17</v>
      </c>
      <c r="P22" s="0" t="s">
        <v>86</v>
      </c>
      <c r="Q22" s="0" t="n">
        <v>15</v>
      </c>
      <c r="S22" s="0" t="n">
        <v>15</v>
      </c>
      <c r="V22" s="0" t="n">
        <v>15</v>
      </c>
      <c r="AD22" s="7" t="s">
        <v>87</v>
      </c>
      <c r="AE22" s="8" t="n">
        <v>44847</v>
      </c>
      <c r="AF22" s="8" t="n">
        <v>44834</v>
      </c>
      <c r="AG22" s="0" t="s">
        <v>151</v>
      </c>
    </row>
    <row r="23" customFormat="false" ht="12.75" hidden="false" customHeight="false" outlineLevel="0" collapsed="false">
      <c r="A23" s="0" t="n">
        <v>2022</v>
      </c>
      <c r="B23" s="5" t="n">
        <v>44743</v>
      </c>
      <c r="C23" s="5" t="n">
        <v>44834</v>
      </c>
      <c r="D23" s="6" t="s">
        <v>82</v>
      </c>
      <c r="E23" s="0" t="n">
        <v>6.1</v>
      </c>
      <c r="F23" s="0" t="s">
        <v>146</v>
      </c>
      <c r="G23" s="0" t="s">
        <v>147</v>
      </c>
      <c r="H23" s="0" t="s">
        <v>146</v>
      </c>
      <c r="I23" s="0" t="s">
        <v>152</v>
      </c>
      <c r="J23" s="0" t="s">
        <v>153</v>
      </c>
      <c r="K23" s="0" t="s">
        <v>154</v>
      </c>
      <c r="L23" s="6" t="s">
        <v>94</v>
      </c>
      <c r="M23" s="0" t="n">
        <v>19303.12</v>
      </c>
      <c r="N23" s="0" t="s">
        <v>86</v>
      </c>
      <c r="O23" s="0" t="n">
        <v>15979.17</v>
      </c>
      <c r="P23" s="0" t="s">
        <v>86</v>
      </c>
      <c r="Q23" s="0" t="n">
        <v>16</v>
      </c>
      <c r="S23" s="0" t="n">
        <v>16</v>
      </c>
      <c r="V23" s="0" t="n">
        <v>16</v>
      </c>
      <c r="AD23" s="7" t="s">
        <v>87</v>
      </c>
      <c r="AE23" s="8" t="n">
        <v>44847</v>
      </c>
      <c r="AF23" s="8" t="n">
        <v>44834</v>
      </c>
      <c r="AG23" s="0" t="s">
        <v>95</v>
      </c>
    </row>
    <row r="24" customFormat="false" ht="12.75" hidden="false" customHeight="false" outlineLevel="0" collapsed="false">
      <c r="A24" s="0" t="n">
        <v>2022</v>
      </c>
      <c r="B24" s="5" t="n">
        <v>44743</v>
      </c>
      <c r="C24" s="5" t="n">
        <v>44834</v>
      </c>
      <c r="D24" s="6" t="s">
        <v>82</v>
      </c>
      <c r="E24" s="0" t="n">
        <v>7.1</v>
      </c>
      <c r="F24" s="0" t="s">
        <v>155</v>
      </c>
      <c r="G24" s="0" t="s">
        <v>156</v>
      </c>
      <c r="H24" s="0" t="s">
        <v>157</v>
      </c>
      <c r="I24" s="0" t="s">
        <v>158</v>
      </c>
      <c r="J24" s="0" t="s">
        <v>159</v>
      </c>
      <c r="K24" s="0" t="s">
        <v>160</v>
      </c>
      <c r="L24" s="6" t="s">
        <v>94</v>
      </c>
      <c r="M24" s="0" t="n">
        <v>14717.23</v>
      </c>
      <c r="N24" s="0" t="s">
        <v>86</v>
      </c>
      <c r="O24" s="0" t="n">
        <v>12817.45</v>
      </c>
      <c r="P24" s="0" t="s">
        <v>86</v>
      </c>
      <c r="Q24" s="0" t="n">
        <v>17</v>
      </c>
      <c r="S24" s="0" t="n">
        <v>17</v>
      </c>
      <c r="V24" s="0" t="n">
        <v>17</v>
      </c>
      <c r="AD24" s="7" t="s">
        <v>87</v>
      </c>
      <c r="AE24" s="8" t="n">
        <v>44847</v>
      </c>
      <c r="AF24" s="8" t="n">
        <v>44834</v>
      </c>
      <c r="AG24" s="0" t="s">
        <v>95</v>
      </c>
    </row>
    <row r="25" customFormat="false" ht="12.75" hidden="false" customHeight="false" outlineLevel="0" collapsed="false">
      <c r="A25" s="0" t="n">
        <v>2022</v>
      </c>
      <c r="B25" s="5" t="n">
        <v>44743</v>
      </c>
      <c r="C25" s="5" t="n">
        <v>44834</v>
      </c>
      <c r="D25" s="6" t="s">
        <v>82</v>
      </c>
      <c r="E25" s="0" t="n">
        <v>4.2</v>
      </c>
      <c r="F25" s="0" t="s">
        <v>161</v>
      </c>
      <c r="G25" s="0" t="s">
        <v>162</v>
      </c>
      <c r="H25" s="0" t="s">
        <v>87</v>
      </c>
      <c r="I25" s="0" t="s">
        <v>163</v>
      </c>
      <c r="J25" s="0" t="s">
        <v>164</v>
      </c>
      <c r="K25" s="0" t="s">
        <v>165</v>
      </c>
      <c r="L25" s="6" t="s">
        <v>100</v>
      </c>
      <c r="M25" s="0" t="n">
        <v>39943.87</v>
      </c>
      <c r="N25" s="0" t="s">
        <v>86</v>
      </c>
      <c r="O25" s="0" t="n">
        <v>31152.07</v>
      </c>
      <c r="P25" s="0" t="s">
        <v>86</v>
      </c>
      <c r="Q25" s="0" t="n">
        <v>18</v>
      </c>
      <c r="S25" s="0" t="n">
        <v>18</v>
      </c>
      <c r="V25" s="0" t="n">
        <v>18</v>
      </c>
      <c r="AD25" s="7" t="s">
        <v>87</v>
      </c>
      <c r="AE25" s="8" t="n">
        <v>44847</v>
      </c>
      <c r="AF25" s="8" t="n">
        <v>44834</v>
      </c>
      <c r="AG25" s="0" t="s">
        <v>95</v>
      </c>
    </row>
    <row r="26" customFormat="false" ht="12.75" hidden="false" customHeight="false" outlineLevel="0" collapsed="false">
      <c r="A26" s="0" t="n">
        <v>2022</v>
      </c>
      <c r="B26" s="5" t="n">
        <v>44743</v>
      </c>
      <c r="C26" s="5" t="n">
        <v>44834</v>
      </c>
      <c r="D26" s="6" t="s">
        <v>82</v>
      </c>
      <c r="E26" s="0" t="n">
        <v>5.1</v>
      </c>
      <c r="F26" s="0" t="s">
        <v>166</v>
      </c>
      <c r="G26" s="0" t="s">
        <v>167</v>
      </c>
      <c r="H26" s="0" t="s">
        <v>87</v>
      </c>
      <c r="I26" s="0" t="s">
        <v>168</v>
      </c>
      <c r="J26" s="0" t="s">
        <v>133</v>
      </c>
      <c r="K26" s="0" t="s">
        <v>169</v>
      </c>
      <c r="L26" s="6" t="s">
        <v>100</v>
      </c>
      <c r="M26" s="0" t="n">
        <v>20668.29</v>
      </c>
      <c r="N26" s="0" t="s">
        <v>86</v>
      </c>
      <c r="O26" s="0" t="n">
        <v>17220.69</v>
      </c>
      <c r="P26" s="0" t="s">
        <v>86</v>
      </c>
      <c r="Q26" s="0" t="n">
        <v>19</v>
      </c>
      <c r="S26" s="0" t="n">
        <v>19</v>
      </c>
      <c r="V26" s="0" t="n">
        <v>19</v>
      </c>
      <c r="AD26" s="7" t="s">
        <v>87</v>
      </c>
      <c r="AE26" s="8" t="n">
        <v>44847</v>
      </c>
      <c r="AF26" s="8" t="n">
        <v>44834</v>
      </c>
      <c r="AG26" s="0" t="s">
        <v>95</v>
      </c>
    </row>
    <row r="27" customFormat="false" ht="12.75" hidden="false" customHeight="false" outlineLevel="0" collapsed="false">
      <c r="A27" s="0" t="n">
        <v>2022</v>
      </c>
      <c r="B27" s="5" t="n">
        <v>44743</v>
      </c>
      <c r="C27" s="5" t="n">
        <v>44834</v>
      </c>
      <c r="D27" s="6" t="s">
        <v>82</v>
      </c>
      <c r="E27" s="0" t="n">
        <v>7.1</v>
      </c>
      <c r="F27" s="0" t="s">
        <v>170</v>
      </c>
      <c r="G27" s="0" t="s">
        <v>156</v>
      </c>
      <c r="H27" s="0" t="s">
        <v>87</v>
      </c>
      <c r="I27" s="0" t="s">
        <v>171</v>
      </c>
      <c r="J27" s="0" t="s">
        <v>172</v>
      </c>
      <c r="K27" s="0" t="s">
        <v>173</v>
      </c>
      <c r="L27" s="6" t="s">
        <v>100</v>
      </c>
      <c r="M27" s="0" t="n">
        <v>14717.23</v>
      </c>
      <c r="N27" s="0" t="s">
        <v>86</v>
      </c>
      <c r="O27" s="0" t="n">
        <v>12817.45</v>
      </c>
      <c r="P27" s="0" t="s">
        <v>86</v>
      </c>
      <c r="Q27" s="0" t="n">
        <v>20</v>
      </c>
      <c r="S27" s="0" t="n">
        <v>20</v>
      </c>
      <c r="V27" s="0" t="n">
        <v>20</v>
      </c>
      <c r="AD27" s="7" t="s">
        <v>87</v>
      </c>
      <c r="AE27" s="8" t="n">
        <v>44847</v>
      </c>
      <c r="AF27" s="8" t="n">
        <v>44834</v>
      </c>
      <c r="AG27" s="0" t="s">
        <v>95</v>
      </c>
    </row>
    <row r="28" customFormat="false" ht="12.75" hidden="false" customHeight="false" outlineLevel="0" collapsed="false">
      <c r="A28" s="0" t="n">
        <v>2022</v>
      </c>
      <c r="B28" s="5" t="n">
        <v>44743</v>
      </c>
      <c r="C28" s="5" t="n">
        <v>44834</v>
      </c>
      <c r="D28" s="6" t="s">
        <v>82</v>
      </c>
      <c r="E28" s="0" t="n">
        <v>9.1</v>
      </c>
      <c r="F28" s="0" t="s">
        <v>174</v>
      </c>
      <c r="G28" s="0" t="s">
        <v>90</v>
      </c>
      <c r="H28" s="0" t="s">
        <v>87</v>
      </c>
      <c r="I28" s="0" t="s">
        <v>175</v>
      </c>
      <c r="J28" s="0" t="s">
        <v>176</v>
      </c>
      <c r="K28" s="0" t="s">
        <v>177</v>
      </c>
      <c r="L28" s="6" t="s">
        <v>100</v>
      </c>
      <c r="M28" s="0" t="n">
        <v>9596.49</v>
      </c>
      <c r="N28" s="0" t="s">
        <v>86</v>
      </c>
      <c r="O28" s="0" t="n">
        <v>8432.58</v>
      </c>
      <c r="P28" s="0" t="s">
        <v>86</v>
      </c>
      <c r="Q28" s="0" t="n">
        <v>21</v>
      </c>
      <c r="S28" s="0" t="n">
        <v>21</v>
      </c>
      <c r="V28" s="0" t="n">
        <v>21</v>
      </c>
      <c r="AD28" s="7" t="s">
        <v>87</v>
      </c>
      <c r="AE28" s="8" t="n">
        <v>44847</v>
      </c>
      <c r="AF28" s="8" t="n">
        <v>44834</v>
      </c>
      <c r="AG28" s="0" t="s">
        <v>95</v>
      </c>
    </row>
    <row r="29" customFormat="false" ht="12.75" hidden="false" customHeight="false" outlineLevel="0" collapsed="false">
      <c r="A29" s="0" t="n">
        <v>2022</v>
      </c>
      <c r="B29" s="5" t="n">
        <v>44743</v>
      </c>
      <c r="C29" s="5" t="n">
        <v>44834</v>
      </c>
      <c r="D29" s="6" t="s">
        <v>82</v>
      </c>
      <c r="E29" s="0" t="n">
        <v>9.1</v>
      </c>
      <c r="F29" s="0" t="s">
        <v>174</v>
      </c>
      <c r="G29" s="0" t="s">
        <v>90</v>
      </c>
      <c r="H29" s="0" t="s">
        <v>87</v>
      </c>
      <c r="I29" s="0" t="s">
        <v>178</v>
      </c>
      <c r="J29" s="0" t="s">
        <v>179</v>
      </c>
      <c r="K29" s="0" t="s">
        <v>180</v>
      </c>
      <c r="L29" s="6" t="s">
        <v>94</v>
      </c>
      <c r="M29" s="0" t="n">
        <v>9596.49</v>
      </c>
      <c r="N29" s="0" t="s">
        <v>86</v>
      </c>
      <c r="O29" s="0" t="n">
        <v>8432.58</v>
      </c>
      <c r="P29" s="0" t="s">
        <v>86</v>
      </c>
      <c r="Q29" s="0" t="n">
        <v>22</v>
      </c>
      <c r="S29" s="0" t="n">
        <v>22</v>
      </c>
      <c r="V29" s="0" t="n">
        <v>22</v>
      </c>
      <c r="AD29" s="7" t="s">
        <v>87</v>
      </c>
      <c r="AE29" s="8" t="n">
        <v>44847</v>
      </c>
      <c r="AF29" s="8" t="n">
        <v>44834</v>
      </c>
      <c r="AG29" s="0" t="s">
        <v>95</v>
      </c>
    </row>
    <row r="30" customFormat="false" ht="12.75" hidden="false" customHeight="false" outlineLevel="0" collapsed="false">
      <c r="A30" s="0" t="n">
        <v>2022</v>
      </c>
      <c r="B30" s="5" t="n">
        <v>44743</v>
      </c>
      <c r="C30" s="5" t="n">
        <v>44834</v>
      </c>
      <c r="D30" s="6" t="s">
        <v>82</v>
      </c>
      <c r="E30" s="0" t="n">
        <v>9.1</v>
      </c>
      <c r="F30" s="0" t="s">
        <v>174</v>
      </c>
      <c r="G30" s="0" t="s">
        <v>90</v>
      </c>
      <c r="H30" s="0" t="s">
        <v>87</v>
      </c>
      <c r="I30" s="0" t="s">
        <v>181</v>
      </c>
      <c r="J30" s="0" t="s">
        <v>182</v>
      </c>
      <c r="K30" s="0" t="s">
        <v>183</v>
      </c>
      <c r="L30" s="6" t="s">
        <v>94</v>
      </c>
      <c r="M30" s="0" t="n">
        <v>9596.49</v>
      </c>
      <c r="N30" s="0" t="s">
        <v>86</v>
      </c>
      <c r="O30" s="0" t="n">
        <v>8432.58</v>
      </c>
      <c r="P30" s="0" t="s">
        <v>86</v>
      </c>
      <c r="Q30" s="0" t="n">
        <v>23</v>
      </c>
      <c r="S30" s="0" t="n">
        <v>23</v>
      </c>
      <c r="V30" s="0" t="n">
        <v>23</v>
      </c>
      <c r="AD30" s="7" t="s">
        <v>87</v>
      </c>
      <c r="AE30" s="8" t="n">
        <v>44847</v>
      </c>
      <c r="AF30" s="8" t="n">
        <v>44834</v>
      </c>
      <c r="AG30" s="0" t="s">
        <v>95</v>
      </c>
    </row>
    <row r="31" customFormat="false" ht="12.75" hidden="false" customHeight="false" outlineLevel="0" collapsed="false">
      <c r="A31" s="0" t="n">
        <v>2022</v>
      </c>
      <c r="B31" s="5" t="n">
        <v>44743</v>
      </c>
      <c r="C31" s="5" t="n">
        <v>44834</v>
      </c>
      <c r="D31" s="6" t="s">
        <v>82</v>
      </c>
      <c r="E31" s="0" t="n">
        <v>9.1</v>
      </c>
      <c r="F31" s="0" t="s">
        <v>184</v>
      </c>
      <c r="G31" s="0" t="s">
        <v>90</v>
      </c>
      <c r="H31" s="0" t="s">
        <v>87</v>
      </c>
      <c r="I31" s="0" t="s">
        <v>185</v>
      </c>
      <c r="J31" s="0" t="s">
        <v>186</v>
      </c>
      <c r="K31" s="0" t="s">
        <v>187</v>
      </c>
      <c r="L31" s="6" t="s">
        <v>94</v>
      </c>
      <c r="M31" s="0" t="n">
        <v>9596.49</v>
      </c>
      <c r="N31" s="0" t="s">
        <v>86</v>
      </c>
      <c r="O31" s="0" t="n">
        <v>8432.58</v>
      </c>
      <c r="P31" s="0" t="s">
        <v>86</v>
      </c>
      <c r="Q31" s="0" t="n">
        <v>24</v>
      </c>
      <c r="S31" s="0" t="n">
        <v>24</v>
      </c>
      <c r="V31" s="0" t="n">
        <v>24</v>
      </c>
      <c r="AD31" s="7" t="s">
        <v>87</v>
      </c>
      <c r="AE31" s="8" t="n">
        <v>44847</v>
      </c>
      <c r="AF31" s="8" t="n">
        <v>44834</v>
      </c>
      <c r="AG31" s="0" t="s">
        <v>95</v>
      </c>
    </row>
    <row r="32" customFormat="false" ht="12.75" hidden="false" customHeight="false" outlineLevel="0" collapsed="false">
      <c r="A32" s="0" t="n">
        <v>2022</v>
      </c>
      <c r="B32" s="5" t="n">
        <v>44743</v>
      </c>
      <c r="C32" s="5" t="n">
        <v>44834</v>
      </c>
      <c r="D32" s="6" t="s">
        <v>82</v>
      </c>
      <c r="E32" s="0" t="n">
        <v>5.1</v>
      </c>
      <c r="F32" s="0" t="s">
        <v>188</v>
      </c>
      <c r="G32" s="0" t="s">
        <v>117</v>
      </c>
      <c r="H32" s="0" t="s">
        <v>189</v>
      </c>
      <c r="I32" s="0" t="s">
        <v>190</v>
      </c>
      <c r="J32" s="0" t="s">
        <v>186</v>
      </c>
      <c r="K32" s="0" t="s">
        <v>191</v>
      </c>
      <c r="L32" s="6" t="s">
        <v>94</v>
      </c>
      <c r="M32" s="0" t="n">
        <v>20668.29</v>
      </c>
      <c r="N32" s="0" t="s">
        <v>86</v>
      </c>
      <c r="O32" s="0" t="n">
        <v>17220.69</v>
      </c>
      <c r="P32" s="0" t="s">
        <v>86</v>
      </c>
      <c r="Q32" s="0" t="n">
        <v>25</v>
      </c>
      <c r="S32" s="0" t="n">
        <v>25</v>
      </c>
      <c r="V32" s="0" t="n">
        <v>25</v>
      </c>
      <c r="AD32" s="7" t="s">
        <v>87</v>
      </c>
      <c r="AE32" s="8" t="n">
        <v>44847</v>
      </c>
      <c r="AF32" s="8" t="n">
        <v>44834</v>
      </c>
      <c r="AG32" s="0" t="s">
        <v>192</v>
      </c>
    </row>
    <row r="33" customFormat="false" ht="12.75" hidden="false" customHeight="false" outlineLevel="0" collapsed="false">
      <c r="A33" s="0" t="n">
        <v>2022</v>
      </c>
      <c r="B33" s="5" t="n">
        <v>44743</v>
      </c>
      <c r="C33" s="5" t="n">
        <v>44834</v>
      </c>
      <c r="D33" s="6" t="s">
        <v>82</v>
      </c>
      <c r="E33" s="0" t="n">
        <v>7.1</v>
      </c>
      <c r="F33" s="0" t="s">
        <v>193</v>
      </c>
      <c r="G33" s="0" t="s">
        <v>156</v>
      </c>
      <c r="H33" s="0" t="s">
        <v>194</v>
      </c>
      <c r="I33" s="0" t="s">
        <v>195</v>
      </c>
      <c r="J33" s="0" t="s">
        <v>196</v>
      </c>
      <c r="K33" s="0" t="s">
        <v>197</v>
      </c>
      <c r="L33" s="6" t="s">
        <v>100</v>
      </c>
      <c r="M33" s="0" t="n">
        <v>14717.23</v>
      </c>
      <c r="N33" s="0" t="s">
        <v>86</v>
      </c>
      <c r="O33" s="0" t="n">
        <v>12817.45</v>
      </c>
      <c r="P33" s="0" t="s">
        <v>86</v>
      </c>
      <c r="Q33" s="0" t="n">
        <v>26</v>
      </c>
      <c r="S33" s="0" t="n">
        <v>26</v>
      </c>
      <c r="V33" s="0" t="n">
        <v>26</v>
      </c>
      <c r="AD33" s="7" t="s">
        <v>87</v>
      </c>
      <c r="AE33" s="8" t="n">
        <v>44847</v>
      </c>
      <c r="AF33" s="8" t="n">
        <v>44834</v>
      </c>
      <c r="AG33" s="0" t="s">
        <v>95</v>
      </c>
    </row>
    <row r="34" customFormat="false" ht="12.75" hidden="false" customHeight="false" outlineLevel="0" collapsed="false">
      <c r="A34" s="0" t="n">
        <v>2022</v>
      </c>
      <c r="B34" s="5" t="n">
        <v>44743</v>
      </c>
      <c r="C34" s="5" t="n">
        <v>44834</v>
      </c>
      <c r="D34" s="6" t="s">
        <v>82</v>
      </c>
      <c r="E34" s="0" t="n">
        <v>7.1</v>
      </c>
      <c r="F34" s="0" t="s">
        <v>198</v>
      </c>
      <c r="G34" s="0" t="s">
        <v>156</v>
      </c>
      <c r="H34" s="0" t="s">
        <v>199</v>
      </c>
      <c r="I34" s="0" t="s">
        <v>200</v>
      </c>
      <c r="J34" s="0" t="s">
        <v>201</v>
      </c>
      <c r="K34" s="0" t="s">
        <v>202</v>
      </c>
      <c r="L34" s="6" t="s">
        <v>94</v>
      </c>
      <c r="M34" s="0" t="n">
        <v>14717.23</v>
      </c>
      <c r="N34" s="0" t="s">
        <v>86</v>
      </c>
      <c r="O34" s="0" t="n">
        <v>12817.45</v>
      </c>
      <c r="P34" s="0" t="s">
        <v>86</v>
      </c>
      <c r="Q34" s="0" t="n">
        <v>27</v>
      </c>
      <c r="S34" s="0" t="n">
        <v>27</v>
      </c>
      <c r="V34" s="0" t="n">
        <v>27</v>
      </c>
      <c r="AD34" s="7" t="s">
        <v>87</v>
      </c>
      <c r="AE34" s="8" t="n">
        <v>44847</v>
      </c>
      <c r="AF34" s="8" t="n">
        <v>44834</v>
      </c>
      <c r="AG34" s="0" t="s">
        <v>95</v>
      </c>
    </row>
    <row r="35" customFormat="false" ht="12.75" hidden="false" customHeight="false" outlineLevel="0" collapsed="false">
      <c r="A35" s="0" t="n">
        <v>2022</v>
      </c>
      <c r="B35" s="5" t="n">
        <v>44743</v>
      </c>
      <c r="C35" s="5" t="n">
        <v>44834</v>
      </c>
      <c r="D35" s="6" t="s">
        <v>82</v>
      </c>
      <c r="E35" s="0" t="n">
        <v>9.1</v>
      </c>
      <c r="F35" s="0" t="s">
        <v>203</v>
      </c>
      <c r="G35" s="0" t="s">
        <v>90</v>
      </c>
      <c r="H35" s="0" t="s">
        <v>199</v>
      </c>
      <c r="I35" s="0" t="s">
        <v>204</v>
      </c>
      <c r="J35" s="0" t="s">
        <v>205</v>
      </c>
      <c r="K35" s="0" t="s">
        <v>206</v>
      </c>
      <c r="L35" s="6" t="s">
        <v>94</v>
      </c>
      <c r="M35" s="0" t="n">
        <v>9596.49</v>
      </c>
      <c r="N35" s="0" t="s">
        <v>86</v>
      </c>
      <c r="O35" s="0" t="n">
        <v>8432.58</v>
      </c>
      <c r="P35" s="0" t="s">
        <v>86</v>
      </c>
      <c r="Q35" s="0" t="n">
        <v>28</v>
      </c>
      <c r="S35" s="0" t="n">
        <v>28</v>
      </c>
      <c r="V35" s="0" t="n">
        <v>28</v>
      </c>
      <c r="AD35" s="7" t="s">
        <v>87</v>
      </c>
      <c r="AE35" s="8" t="n">
        <v>44847</v>
      </c>
      <c r="AF35" s="8" t="n">
        <v>44834</v>
      </c>
      <c r="AG35" s="0" t="s">
        <v>95</v>
      </c>
    </row>
    <row r="36" customFormat="false" ht="12.75" hidden="false" customHeight="false" outlineLevel="0" collapsed="false">
      <c r="A36" s="0" t="n">
        <v>2022</v>
      </c>
      <c r="B36" s="5" t="n">
        <v>44743</v>
      </c>
      <c r="C36" s="5" t="n">
        <v>44834</v>
      </c>
      <c r="D36" s="6" t="s">
        <v>82</v>
      </c>
      <c r="E36" s="0" t="n">
        <v>7.1</v>
      </c>
      <c r="F36" s="0" t="s">
        <v>207</v>
      </c>
      <c r="G36" s="0" t="s">
        <v>156</v>
      </c>
      <c r="H36" s="0" t="s">
        <v>208</v>
      </c>
      <c r="I36" s="0" t="s">
        <v>209</v>
      </c>
      <c r="J36" s="0" t="s">
        <v>210</v>
      </c>
      <c r="K36" s="0" t="s">
        <v>211</v>
      </c>
      <c r="L36" s="6" t="s">
        <v>100</v>
      </c>
      <c r="M36" s="0" t="n">
        <v>14717.23</v>
      </c>
      <c r="N36" s="0" t="s">
        <v>86</v>
      </c>
      <c r="O36" s="0" t="n">
        <v>12817.45</v>
      </c>
      <c r="P36" s="0" t="s">
        <v>86</v>
      </c>
      <c r="Q36" s="0" t="n">
        <v>29</v>
      </c>
      <c r="S36" s="0" t="n">
        <v>29</v>
      </c>
      <c r="V36" s="0" t="n">
        <v>29</v>
      </c>
      <c r="AD36" s="7" t="s">
        <v>87</v>
      </c>
      <c r="AE36" s="8" t="n">
        <v>44847</v>
      </c>
      <c r="AF36" s="8" t="n">
        <v>44834</v>
      </c>
      <c r="AG36" s="0" t="s">
        <v>95</v>
      </c>
    </row>
    <row r="37" customFormat="false" ht="12.75" hidden="false" customHeight="false" outlineLevel="0" collapsed="false">
      <c r="A37" s="0" t="n">
        <v>2022</v>
      </c>
      <c r="B37" s="5" t="n">
        <v>44743</v>
      </c>
      <c r="C37" s="5" t="n">
        <v>44834</v>
      </c>
      <c r="D37" s="6" t="s">
        <v>82</v>
      </c>
      <c r="E37" s="0" t="n">
        <v>9.1</v>
      </c>
      <c r="F37" s="0" t="s">
        <v>135</v>
      </c>
      <c r="G37" s="0" t="s">
        <v>90</v>
      </c>
      <c r="H37" s="6" t="s">
        <v>122</v>
      </c>
      <c r="I37" s="0" t="s">
        <v>212</v>
      </c>
      <c r="J37" s="0" t="s">
        <v>133</v>
      </c>
      <c r="K37" s="0" t="s">
        <v>213</v>
      </c>
      <c r="L37" s="6" t="s">
        <v>100</v>
      </c>
      <c r="M37" s="0" t="n">
        <v>9596.49</v>
      </c>
      <c r="N37" s="0" t="s">
        <v>86</v>
      </c>
      <c r="O37" s="0" t="n">
        <v>8432.58</v>
      </c>
      <c r="P37" s="0" t="s">
        <v>86</v>
      </c>
      <c r="Q37" s="0" t="n">
        <v>30</v>
      </c>
      <c r="S37" s="0" t="n">
        <v>30</v>
      </c>
      <c r="V37" s="0" t="n">
        <v>30</v>
      </c>
      <c r="AD37" s="7" t="s">
        <v>87</v>
      </c>
      <c r="AE37" s="8" t="n">
        <v>44847</v>
      </c>
      <c r="AF37" s="8" t="n">
        <v>44834</v>
      </c>
      <c r="AG37" s="0" t="s">
        <v>214</v>
      </c>
    </row>
    <row r="38" customFormat="false" ht="12.75" hidden="false" customHeight="false" outlineLevel="0" collapsed="false">
      <c r="A38" s="0" t="n">
        <v>2022</v>
      </c>
      <c r="B38" s="5" t="n">
        <v>44743</v>
      </c>
      <c r="C38" s="5" t="n">
        <v>44834</v>
      </c>
      <c r="D38" s="6" t="s">
        <v>215</v>
      </c>
      <c r="H38" s="0" t="s">
        <v>87</v>
      </c>
      <c r="I38" s="0" t="s">
        <v>216</v>
      </c>
      <c r="J38" s="0" t="s">
        <v>217</v>
      </c>
      <c r="K38" s="0" t="s">
        <v>114</v>
      </c>
      <c r="L38" s="6" t="s">
        <v>94</v>
      </c>
      <c r="M38" s="0" t="n">
        <v>8192.21</v>
      </c>
      <c r="N38" s="0" t="s">
        <v>86</v>
      </c>
      <c r="O38" s="0" t="n">
        <v>7372.18</v>
      </c>
      <c r="P38" s="0" t="s">
        <v>86</v>
      </c>
      <c r="S38" s="0" t="n">
        <v>31</v>
      </c>
      <c r="AD38" s="7" t="s">
        <v>87</v>
      </c>
      <c r="AE38" s="8" t="n">
        <v>44847</v>
      </c>
      <c r="AF38" s="8" t="n">
        <v>44834</v>
      </c>
    </row>
    <row r="39" customFormat="false" ht="12.75" hidden="false" customHeight="false" outlineLevel="0" collapsed="false">
      <c r="A39" s="0" t="n">
        <v>2022</v>
      </c>
      <c r="B39" s="5" t="n">
        <v>44743</v>
      </c>
      <c r="C39" s="5" t="n">
        <v>44834</v>
      </c>
      <c r="D39" s="6" t="s">
        <v>215</v>
      </c>
      <c r="H39" s="0" t="s">
        <v>87</v>
      </c>
      <c r="I39" s="0" t="s">
        <v>218</v>
      </c>
      <c r="J39" s="0" t="s">
        <v>219</v>
      </c>
      <c r="K39" s="0" t="s">
        <v>220</v>
      </c>
      <c r="L39" s="6" t="s">
        <v>100</v>
      </c>
      <c r="M39" s="0" t="n">
        <v>5138.91</v>
      </c>
      <c r="N39" s="0" t="s">
        <v>86</v>
      </c>
      <c r="O39" s="0" t="n">
        <v>4708.72</v>
      </c>
      <c r="P39" s="0" t="s">
        <v>86</v>
      </c>
      <c r="S39" s="0" t="n">
        <v>32</v>
      </c>
      <c r="AD39" s="7" t="s">
        <v>87</v>
      </c>
      <c r="AE39" s="8" t="n">
        <v>44847</v>
      </c>
      <c r="AF39" s="8" t="n">
        <v>44834</v>
      </c>
    </row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1">
    <dataValidation allowBlank="false" operator="between" showDropDown="false" showErrorMessage="false" showInputMessage="false" sqref="D8:D39 L8:L3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111" colorId="64" zoomScale="100" zoomScaleNormal="100" zoomScalePageLayoutView="100" workbookViewId="0">
      <selection pane="topLeft" activeCell="A937" activeCellId="0" sqref="A937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4.86"/>
    <col collapsed="false" customWidth="true" hidden="false" outlineLevel="0" max="3" min="3" style="0" width="33"/>
    <col collapsed="false" customWidth="true" hidden="false" outlineLevel="0" max="4" min="4" style="0" width="32"/>
    <col collapsed="false" customWidth="true" hidden="false" outlineLevel="0" max="5" min="5" style="0" width="37.3"/>
    <col collapsed="false" customWidth="true" hidden="false" outlineLevel="0" max="6" min="6" style="0" width="33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291</v>
      </c>
      <c r="C2" s="0" t="s">
        <v>292</v>
      </c>
      <c r="D2" s="0" t="s">
        <v>293</v>
      </c>
      <c r="E2" s="0" t="s">
        <v>294</v>
      </c>
      <c r="F2" s="0" t="s">
        <v>295</v>
      </c>
    </row>
    <row r="3" customFormat="false" ht="15" hidden="false" customHeight="false" outlineLevel="0" collapsed="false">
      <c r="A3" s="10" t="s">
        <v>235</v>
      </c>
      <c r="B3" s="10" t="s">
        <v>296</v>
      </c>
      <c r="C3" s="10" t="s">
        <v>297</v>
      </c>
      <c r="D3" s="10" t="s">
        <v>298</v>
      </c>
      <c r="E3" s="10" t="s">
        <v>299</v>
      </c>
      <c r="F3" s="10" t="s">
        <v>300</v>
      </c>
    </row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065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9.71"/>
    <col collapsed="false" customWidth="true" hidden="false" outlineLevel="0" max="3" min="3" style="0" width="27.85"/>
    <col collapsed="false" customWidth="true" hidden="false" outlineLevel="0" max="4" min="4" style="0" width="26.85"/>
    <col collapsed="false" customWidth="true" hidden="false" outlineLevel="0" max="5" min="5" style="0" width="31.57"/>
    <col collapsed="false" customWidth="true" hidden="false" outlineLevel="0" max="6" min="6" style="0" width="27.85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301</v>
      </c>
      <c r="C2" s="0" t="s">
        <v>302</v>
      </c>
      <c r="D2" s="0" t="s">
        <v>303</v>
      </c>
      <c r="E2" s="0" t="s">
        <v>304</v>
      </c>
      <c r="F2" s="0" t="s">
        <v>305</v>
      </c>
    </row>
    <row r="3" customFormat="false" ht="15" hidden="false" customHeight="false" outlineLevel="0" collapsed="false">
      <c r="A3" s="10" t="s">
        <v>235</v>
      </c>
      <c r="B3" s="10" t="s">
        <v>306</v>
      </c>
      <c r="C3" s="10" t="s">
        <v>307</v>
      </c>
      <c r="D3" s="10" t="s">
        <v>308</v>
      </c>
      <c r="E3" s="10" t="s">
        <v>309</v>
      </c>
      <c r="F3" s="10" t="s">
        <v>310</v>
      </c>
    </row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045151" colorId="64" zoomScale="100" zoomScaleNormal="100" zoomScalePageLayoutView="100" workbookViewId="0">
      <selection pane="topLeft" activeCell="A1044536" activeCellId="0" sqref="A1044536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9.57"/>
    <col collapsed="false" customWidth="true" hidden="false" outlineLevel="0" max="3" min="3" style="0" width="27.71"/>
    <col collapsed="false" customWidth="true" hidden="false" outlineLevel="0" max="4" min="4" style="0" width="26.71"/>
    <col collapsed="false" customWidth="true" hidden="false" outlineLevel="0" max="5" min="5" style="0" width="32"/>
    <col collapsed="false" customWidth="true" hidden="false" outlineLevel="0" max="6" min="6" style="0" width="27.71"/>
    <col collapsed="false" customWidth="true" hidden="false" outlineLevel="0" max="1025" min="7" style="0" width="8.71"/>
  </cols>
  <sheetData>
    <row r="1" customFormat="false" ht="12.8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8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4.25" hidden="false" customHeight="false" outlineLevel="0" collapsed="false">
      <c r="A3" s="10" t="s">
        <v>235</v>
      </c>
      <c r="B3" s="10" t="s">
        <v>316</v>
      </c>
      <c r="C3" s="10" t="s">
        <v>317</v>
      </c>
      <c r="D3" s="10" t="s">
        <v>318</v>
      </c>
      <c r="E3" s="10" t="s">
        <v>319</v>
      </c>
      <c r="F3" s="10" t="s">
        <v>320</v>
      </c>
    </row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233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3.41"/>
    <col collapsed="false" customWidth="true" hidden="false" outlineLevel="0" max="3" min="3" style="0" width="31.43"/>
    <col collapsed="false" customWidth="true" hidden="false" outlineLevel="0" max="4" min="4" style="0" width="30.57"/>
    <col collapsed="false" customWidth="true" hidden="false" outlineLevel="0" max="5" min="5" style="0" width="35.85"/>
    <col collapsed="false" customWidth="true" hidden="false" outlineLevel="0" max="6" min="6" style="0" width="31.57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321</v>
      </c>
      <c r="C2" s="0" t="s">
        <v>322</v>
      </c>
      <c r="D2" s="0" t="s">
        <v>323</v>
      </c>
      <c r="E2" s="0" t="s">
        <v>324</v>
      </c>
      <c r="F2" s="0" t="s">
        <v>325</v>
      </c>
    </row>
    <row r="3" customFormat="false" ht="15" hidden="false" customHeight="false" outlineLevel="0" collapsed="false">
      <c r="A3" s="10" t="s">
        <v>235</v>
      </c>
      <c r="B3" s="10" t="s">
        <v>326</v>
      </c>
      <c r="C3" s="10" t="s">
        <v>327</v>
      </c>
      <c r="D3" s="10" t="s">
        <v>328</v>
      </c>
      <c r="E3" s="10" t="s">
        <v>329</v>
      </c>
      <c r="F3" s="10" t="s">
        <v>330</v>
      </c>
    </row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1048576"/>
  <sheetViews>
    <sheetView showFormulas="false" showGridLines="true" showRowColHeaders="true" showZeros="true" rightToLeft="false" tabSelected="false" showOutlineSymbols="true" defaultGridColor="true" view="normal" topLeftCell="K219" colorId="64" zoomScale="100" zoomScaleNormal="100" zoomScalePageLayoutView="100" workbookViewId="0">
      <selection pane="topLeft" activeCell="K3" activeCellId="0" sqref="K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3.42"/>
    <col collapsed="false" customWidth="true" hidden="false" outlineLevel="0" max="3" min="3" style="0" width="41.57"/>
    <col collapsed="false" customWidth="true" hidden="false" outlineLevel="0" max="4" min="4" style="0" width="40.57"/>
    <col collapsed="false" customWidth="true" hidden="false" outlineLevel="0" max="5" min="5" style="0" width="45.98"/>
    <col collapsed="false" customWidth="true" hidden="false" outlineLevel="0" max="6" min="6" style="0" width="41.71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331</v>
      </c>
      <c r="C2" s="0" t="s">
        <v>332</v>
      </c>
      <c r="D2" s="0" t="s">
        <v>333</v>
      </c>
      <c r="E2" s="0" t="s">
        <v>334</v>
      </c>
      <c r="F2" s="0" t="s">
        <v>335</v>
      </c>
    </row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1048576"/>
  <sheetViews>
    <sheetView showFormulas="false" showGridLines="true" showRowColHeaders="true" showZeros="true" rightToLeft="false" tabSelected="true" showOutlineSymbols="true" defaultGridColor="true" view="normal" topLeftCell="G284" colorId="64" zoomScale="100" zoomScaleNormal="100" zoomScalePageLayoutView="100" workbookViewId="0">
      <selection pane="topLeft" activeCell="G3" activeCellId="0" sqref="G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9.29"/>
    <col collapsed="false" customWidth="true" hidden="false" outlineLevel="0" max="3" min="3" style="0" width="47.43"/>
    <col collapsed="false" customWidth="true" hidden="false" outlineLevel="0" max="4" min="4" style="0" width="46.42"/>
    <col collapsed="false" customWidth="true" hidden="false" outlineLevel="0" max="5" min="5" style="0" width="51.86"/>
    <col collapsed="false" customWidth="true" hidden="false" outlineLevel="0" max="6" min="6" style="0" width="47.57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336</v>
      </c>
      <c r="C2" s="0" t="s">
        <v>337</v>
      </c>
      <c r="D2" s="0" t="s">
        <v>338</v>
      </c>
      <c r="E2" s="0" t="s">
        <v>339</v>
      </c>
      <c r="F2" s="0" t="s">
        <v>340</v>
      </c>
    </row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V3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5.57"/>
    <col collapsed="false" customWidth="true" hidden="false" outlineLevel="0" max="3" min="3" style="0" width="46.42"/>
    <col collapsed="false" customWidth="true" hidden="false" outlineLevel="0" max="1025" min="4" style="0" width="8.71"/>
  </cols>
  <sheetData>
    <row r="1" customFormat="false" ht="12.75" hidden="true" customHeight="false" outlineLevel="0" collapsed="false">
      <c r="B1" s="0" t="s">
        <v>7</v>
      </c>
      <c r="C1" s="0" t="s">
        <v>7</v>
      </c>
    </row>
    <row r="2" customFormat="false" ht="12.75" hidden="true" customHeight="false" outlineLevel="0" collapsed="false">
      <c r="B2" s="0" t="s">
        <v>341</v>
      </c>
      <c r="C2" s="0" t="s">
        <v>342</v>
      </c>
    </row>
    <row r="3" customFormat="false" ht="30" hidden="false" customHeight="false" outlineLevel="0" collapsed="false">
      <c r="A3" s="10" t="s">
        <v>235</v>
      </c>
      <c r="B3" s="10" t="s">
        <v>343</v>
      </c>
      <c r="C3" s="10" t="s">
        <v>344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221</v>
      </c>
    </row>
    <row r="2" customFormat="false" ht="12.75" hidden="false" customHeight="false" outlineLevel="0" collapsed="false">
      <c r="A2" s="0" t="s">
        <v>222</v>
      </c>
    </row>
    <row r="3" customFormat="false" ht="12.75" hidden="false" customHeight="false" outlineLevel="0" collapsed="false">
      <c r="A3" s="0" t="s">
        <v>223</v>
      </c>
    </row>
    <row r="4" customFormat="false" ht="12.75" hidden="false" customHeight="false" outlineLevel="0" collapsed="false">
      <c r="A4" s="0" t="s">
        <v>224</v>
      </c>
    </row>
    <row r="5" customFormat="false" ht="12.75" hidden="false" customHeight="false" outlineLevel="0" collapsed="false">
      <c r="A5" s="0" t="s">
        <v>225</v>
      </c>
    </row>
    <row r="6" customFormat="false" ht="12.75" hidden="false" customHeight="false" outlineLevel="0" collapsed="false">
      <c r="A6" s="0" t="s">
        <v>226</v>
      </c>
    </row>
    <row r="7" customFormat="false" ht="12.75" hidden="false" customHeight="false" outlineLevel="0" collapsed="false">
      <c r="A7" s="0" t="s">
        <v>227</v>
      </c>
    </row>
    <row r="8" customFormat="false" ht="12.75" hidden="false" customHeight="false" outlineLevel="0" collapsed="false">
      <c r="A8" s="0" t="s">
        <v>228</v>
      </c>
    </row>
    <row r="9" customFormat="false" ht="12.75" hidden="false" customHeight="false" outlineLevel="0" collapsed="false">
      <c r="A9" s="0" t="s">
        <v>82</v>
      </c>
    </row>
    <row r="10" customFormat="false" ht="12.75" hidden="false" customHeight="false" outlineLevel="0" collapsed="false">
      <c r="A10" s="0" t="s">
        <v>215</v>
      </c>
    </row>
    <row r="11" customFormat="false" ht="12.75" hidden="false" customHeight="false" outlineLevel="0" collapsed="false">
      <c r="A11" s="0" t="s">
        <v>229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15" activeCellId="0" sqref="S15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100</v>
      </c>
    </row>
    <row r="2" customFormat="false" ht="12.75" hidden="false" customHeight="false" outlineLevel="0" collapsed="false">
      <c r="A2" s="0" t="s">
        <v>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73" colorId="64" zoomScale="100" zoomScaleNormal="100" zoomScalePageLayoutView="100" workbookViewId="0">
      <selection pane="topLeft" activeCell="A34" activeCellId="0" sqref="A3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9.86"/>
    <col collapsed="false" customWidth="true" hidden="false" outlineLevel="0" max="3" min="3" style="0" width="57.88"/>
    <col collapsed="false" customWidth="true" hidden="false" outlineLevel="0" max="4" min="4" style="0" width="57"/>
    <col collapsed="false" customWidth="true" hidden="false" outlineLevel="0" max="5" min="5" style="0" width="62.3"/>
    <col collapsed="false" customWidth="true" hidden="false" outlineLevel="0" max="6" min="6" style="0" width="58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230</v>
      </c>
      <c r="C2" s="0" t="s">
        <v>231</v>
      </c>
      <c r="D2" s="0" t="s">
        <v>232</v>
      </c>
      <c r="E2" s="0" t="s">
        <v>233</v>
      </c>
      <c r="F2" s="0" t="s">
        <v>234</v>
      </c>
    </row>
    <row r="3" customFormat="false" ht="30" hidden="false" customHeight="false" outlineLevel="0" collapsed="false">
      <c r="A3" s="10" t="s">
        <v>235</v>
      </c>
      <c r="B3" s="10" t="s">
        <v>236</v>
      </c>
      <c r="C3" s="10" t="s">
        <v>237</v>
      </c>
      <c r="D3" s="10" t="s">
        <v>238</v>
      </c>
      <c r="E3" s="10" t="s">
        <v>239</v>
      </c>
      <c r="F3" s="10" t="s">
        <v>240</v>
      </c>
    </row>
    <row r="4" customFormat="false" ht="12.8" hidden="false" customHeight="false" outlineLevel="0" collapsed="false">
      <c r="A4" s="0" t="n">
        <v>1</v>
      </c>
      <c r="B4" s="0" t="s">
        <v>241</v>
      </c>
      <c r="C4" s="11" t="n">
        <v>1096.7</v>
      </c>
      <c r="D4" s="11" t="n">
        <v>1096.7</v>
      </c>
      <c r="E4" s="0" t="s">
        <v>86</v>
      </c>
      <c r="F4" s="0" t="s">
        <v>242</v>
      </c>
    </row>
    <row r="5" customFormat="false" ht="12.8" hidden="false" customHeight="false" outlineLevel="0" collapsed="false">
      <c r="A5" s="0" t="n">
        <v>2</v>
      </c>
      <c r="B5" s="0" t="s">
        <v>241</v>
      </c>
      <c r="C5" s="11" t="n">
        <v>211.82</v>
      </c>
      <c r="D5" s="11" t="n">
        <v>211.82</v>
      </c>
      <c r="E5" s="0" t="s">
        <v>86</v>
      </c>
      <c r="F5" s="0" t="s">
        <v>242</v>
      </c>
    </row>
    <row r="6" customFormat="false" ht="12.8" hidden="false" customHeight="false" outlineLevel="0" collapsed="false">
      <c r="A6" s="0" t="n">
        <v>3</v>
      </c>
      <c r="B6" s="0" t="s">
        <v>241</v>
      </c>
      <c r="C6" s="11" t="n">
        <v>1112.05</v>
      </c>
      <c r="D6" s="11" t="n">
        <v>1112.05</v>
      </c>
      <c r="E6" s="0" t="s">
        <v>86</v>
      </c>
      <c r="F6" s="0" t="s">
        <v>242</v>
      </c>
    </row>
    <row r="7" customFormat="false" ht="12.8" hidden="false" customHeight="false" outlineLevel="0" collapsed="false">
      <c r="A7" s="0" t="n">
        <v>4</v>
      </c>
      <c r="B7" s="0" t="s">
        <v>241</v>
      </c>
      <c r="C7" s="11" t="n">
        <v>211.82</v>
      </c>
      <c r="D7" s="11" t="n">
        <v>211.82</v>
      </c>
      <c r="E7" s="0" t="s">
        <v>86</v>
      </c>
      <c r="F7" s="0" t="s">
        <v>242</v>
      </c>
    </row>
    <row r="8" customFormat="false" ht="12.8" hidden="false" customHeight="false" outlineLevel="0" collapsed="false">
      <c r="A8" s="0" t="n">
        <v>5</v>
      </c>
      <c r="B8" s="0" t="s">
        <v>241</v>
      </c>
      <c r="C8" s="11" t="n">
        <v>1096.7</v>
      </c>
      <c r="D8" s="11" t="n">
        <v>1096.7</v>
      </c>
      <c r="E8" s="0" t="s">
        <v>86</v>
      </c>
      <c r="F8" s="0" t="s">
        <v>242</v>
      </c>
    </row>
    <row r="9" customFormat="false" ht="12.8" hidden="false" customHeight="false" outlineLevel="0" collapsed="false">
      <c r="A9" s="0" t="n">
        <v>6</v>
      </c>
      <c r="B9" s="0" t="s">
        <v>241</v>
      </c>
      <c r="C9" s="11" t="n">
        <v>211.82</v>
      </c>
      <c r="D9" s="11" t="n">
        <v>211.82</v>
      </c>
      <c r="E9" s="0" t="s">
        <v>86</v>
      </c>
      <c r="F9" s="0" t="s">
        <v>242</v>
      </c>
    </row>
    <row r="10" customFormat="false" ht="12.8" hidden="false" customHeight="false" outlineLevel="0" collapsed="false">
      <c r="A10" s="0" t="n">
        <v>7</v>
      </c>
      <c r="B10" s="0" t="s">
        <v>241</v>
      </c>
      <c r="C10" s="11" t="n">
        <v>1112.05</v>
      </c>
      <c r="D10" s="11" t="n">
        <v>1112.05</v>
      </c>
      <c r="E10" s="0" t="s">
        <v>86</v>
      </c>
      <c r="F10" s="0" t="s">
        <v>242</v>
      </c>
    </row>
    <row r="11" customFormat="false" ht="12.8" hidden="false" customHeight="false" outlineLevel="0" collapsed="false">
      <c r="A11" s="0" t="n">
        <v>8</v>
      </c>
      <c r="B11" s="0" t="s">
        <v>241</v>
      </c>
      <c r="C11" s="11" t="n">
        <v>211.82</v>
      </c>
      <c r="D11" s="11" t="n">
        <v>211.82</v>
      </c>
      <c r="E11" s="0" t="s">
        <v>86</v>
      </c>
      <c r="F11" s="0" t="s">
        <v>242</v>
      </c>
    </row>
    <row r="12" customFormat="false" ht="12.8" hidden="false" customHeight="false" outlineLevel="0" collapsed="false">
      <c r="A12" s="0" t="n">
        <v>9</v>
      </c>
      <c r="B12" s="0" t="s">
        <v>241</v>
      </c>
      <c r="C12" s="11" t="n">
        <v>516.84</v>
      </c>
      <c r="D12" s="11" t="n">
        <v>516.84</v>
      </c>
      <c r="E12" s="0" t="s">
        <v>86</v>
      </c>
      <c r="F12" s="0" t="s">
        <v>242</v>
      </c>
    </row>
    <row r="13" customFormat="false" ht="12.8" hidden="false" customHeight="false" outlineLevel="0" collapsed="false">
      <c r="A13" s="0" t="n">
        <v>10</v>
      </c>
      <c r="B13" s="0" t="s">
        <v>241</v>
      </c>
      <c r="C13" s="11" t="n">
        <v>516.84</v>
      </c>
      <c r="D13" s="11" t="n">
        <v>516.84</v>
      </c>
      <c r="E13" s="0" t="s">
        <v>86</v>
      </c>
      <c r="F13" s="0" t="s">
        <v>242</v>
      </c>
    </row>
    <row r="14" customFormat="false" ht="12.8" hidden="false" customHeight="false" outlineLevel="0" collapsed="false">
      <c r="A14" s="0" t="n">
        <v>11</v>
      </c>
      <c r="B14" s="0" t="s">
        <v>241</v>
      </c>
      <c r="C14" s="11" t="n">
        <v>516.84</v>
      </c>
      <c r="D14" s="11" t="n">
        <v>516.84</v>
      </c>
      <c r="E14" s="0" t="s">
        <v>86</v>
      </c>
      <c r="F14" s="0" t="s">
        <v>242</v>
      </c>
    </row>
    <row r="15" customFormat="false" ht="12.8" hidden="false" customHeight="false" outlineLevel="0" collapsed="false">
      <c r="A15" s="0" t="n">
        <v>12</v>
      </c>
      <c r="B15" s="0" t="s">
        <v>241</v>
      </c>
      <c r="C15" s="11" t="n">
        <v>211.82</v>
      </c>
      <c r="D15" s="11" t="n">
        <v>211.82</v>
      </c>
      <c r="E15" s="0" t="s">
        <v>86</v>
      </c>
      <c r="F15" s="0" t="s">
        <v>242</v>
      </c>
    </row>
    <row r="16" customFormat="false" ht="12.8" hidden="false" customHeight="false" outlineLevel="0" collapsed="false">
      <c r="A16" s="0" t="n">
        <v>13</v>
      </c>
      <c r="B16" s="0" t="s">
        <v>241</v>
      </c>
      <c r="C16" s="11" t="n">
        <v>211.82</v>
      </c>
      <c r="D16" s="11" t="n">
        <v>211.82</v>
      </c>
      <c r="E16" s="0" t="s">
        <v>86</v>
      </c>
      <c r="F16" s="0" t="s">
        <v>242</v>
      </c>
    </row>
    <row r="17" customFormat="false" ht="12.8" hidden="false" customHeight="false" outlineLevel="0" collapsed="false">
      <c r="A17" s="0" t="n">
        <v>14</v>
      </c>
      <c r="B17" s="0" t="s">
        <v>241</v>
      </c>
      <c r="C17" s="11" t="n">
        <v>211.82</v>
      </c>
      <c r="D17" s="11" t="n">
        <v>211.82</v>
      </c>
      <c r="E17" s="0" t="s">
        <v>86</v>
      </c>
      <c r="F17" s="0" t="s">
        <v>242</v>
      </c>
    </row>
    <row r="18" customFormat="false" ht="12.8" hidden="false" customHeight="false" outlineLevel="0" collapsed="false">
      <c r="A18" s="0" t="n">
        <v>15</v>
      </c>
      <c r="B18" s="0" t="s">
        <v>241</v>
      </c>
      <c r="C18" s="11" t="n">
        <v>610.04</v>
      </c>
      <c r="D18" s="11" t="n">
        <v>610.04</v>
      </c>
      <c r="E18" s="0" t="s">
        <v>86</v>
      </c>
      <c r="F18" s="0" t="s">
        <v>242</v>
      </c>
    </row>
    <row r="19" customFormat="false" ht="12.8" hidden="false" customHeight="false" outlineLevel="0" collapsed="false">
      <c r="A19" s="0" t="n">
        <v>16</v>
      </c>
      <c r="B19" s="0" t="s">
        <v>241</v>
      </c>
      <c r="C19" s="11" t="n">
        <v>610.04</v>
      </c>
      <c r="D19" s="11" t="n">
        <v>610.04</v>
      </c>
      <c r="E19" s="0" t="s">
        <v>86</v>
      </c>
      <c r="F19" s="0" t="s">
        <v>242</v>
      </c>
    </row>
    <row r="20" customFormat="false" ht="12.8" hidden="false" customHeight="false" outlineLevel="0" collapsed="false">
      <c r="A20" s="0" t="n">
        <v>17</v>
      </c>
      <c r="B20" s="0" t="s">
        <v>241</v>
      </c>
      <c r="C20" s="11" t="n">
        <v>1112.05</v>
      </c>
      <c r="D20" s="11" t="n">
        <v>1112.05</v>
      </c>
      <c r="E20" s="0" t="s">
        <v>86</v>
      </c>
      <c r="F20" s="0" t="s">
        <v>242</v>
      </c>
    </row>
    <row r="21" customFormat="false" ht="12.8" hidden="false" customHeight="false" outlineLevel="0" collapsed="false">
      <c r="A21" s="0" t="n">
        <v>18</v>
      </c>
      <c r="B21" s="0" t="s">
        <v>241</v>
      </c>
      <c r="C21" s="11" t="n">
        <v>1112.05</v>
      </c>
      <c r="D21" s="11" t="n">
        <v>1112.05</v>
      </c>
      <c r="E21" s="0" t="s">
        <v>86</v>
      </c>
      <c r="F21" s="0" t="s">
        <v>242</v>
      </c>
    </row>
    <row r="22" customFormat="false" ht="12.8" hidden="false" customHeight="false" outlineLevel="0" collapsed="false">
      <c r="A22" s="0" t="n">
        <v>19</v>
      </c>
      <c r="B22" s="0" t="s">
        <v>241</v>
      </c>
      <c r="C22" s="11" t="n">
        <v>1112.05</v>
      </c>
      <c r="D22" s="11" t="n">
        <v>1112.05</v>
      </c>
      <c r="E22" s="0" t="s">
        <v>86</v>
      </c>
      <c r="F22" s="0" t="s">
        <v>242</v>
      </c>
    </row>
    <row r="23" customFormat="false" ht="12.8" hidden="false" customHeight="false" outlineLevel="0" collapsed="false">
      <c r="A23" s="0" t="n">
        <v>20</v>
      </c>
      <c r="B23" s="0" t="s">
        <v>241</v>
      </c>
      <c r="C23" s="11" t="n">
        <v>1112.05</v>
      </c>
      <c r="D23" s="11" t="n">
        <v>1112.05</v>
      </c>
      <c r="E23" s="0" t="s">
        <v>86</v>
      </c>
      <c r="F23" s="0" t="s">
        <v>242</v>
      </c>
    </row>
    <row r="24" customFormat="false" ht="12.8" hidden="false" customHeight="false" outlineLevel="0" collapsed="false">
      <c r="A24" s="0" t="n">
        <v>21</v>
      </c>
      <c r="B24" s="0" t="s">
        <v>241</v>
      </c>
      <c r="C24" s="11" t="n">
        <v>211.82</v>
      </c>
      <c r="D24" s="11" t="n">
        <v>211.82</v>
      </c>
      <c r="E24" s="0" t="s">
        <v>86</v>
      </c>
      <c r="F24" s="0" t="s">
        <v>242</v>
      </c>
    </row>
    <row r="25" customFormat="false" ht="12.8" hidden="false" customHeight="false" outlineLevel="0" collapsed="false">
      <c r="A25" s="0" t="n">
        <v>22</v>
      </c>
      <c r="B25" s="0" t="s">
        <v>241</v>
      </c>
      <c r="C25" s="11" t="n">
        <v>211.82</v>
      </c>
      <c r="D25" s="11" t="n">
        <v>211.82</v>
      </c>
      <c r="E25" s="0" t="s">
        <v>86</v>
      </c>
      <c r="F25" s="0" t="s">
        <v>242</v>
      </c>
    </row>
    <row r="26" customFormat="false" ht="12.8" hidden="false" customHeight="false" outlineLevel="0" collapsed="false">
      <c r="A26" s="0" t="n">
        <v>23</v>
      </c>
      <c r="B26" s="0" t="s">
        <v>241</v>
      </c>
      <c r="C26" s="11" t="n">
        <v>211.82</v>
      </c>
      <c r="D26" s="11" t="n">
        <v>211.82</v>
      </c>
      <c r="E26" s="0" t="s">
        <v>86</v>
      </c>
      <c r="F26" s="0" t="s">
        <v>242</v>
      </c>
    </row>
    <row r="27" customFormat="false" ht="12.8" hidden="false" customHeight="false" outlineLevel="0" collapsed="false">
      <c r="A27" s="0" t="n">
        <v>24</v>
      </c>
      <c r="B27" s="0" t="s">
        <v>241</v>
      </c>
      <c r="C27" s="11" t="n">
        <v>211.82</v>
      </c>
      <c r="D27" s="11" t="n">
        <v>211.82</v>
      </c>
      <c r="E27" s="0" t="s">
        <v>86</v>
      </c>
      <c r="F27" s="0" t="s">
        <v>242</v>
      </c>
    </row>
    <row r="28" customFormat="false" ht="12.8" hidden="false" customHeight="false" outlineLevel="0" collapsed="false">
      <c r="A28" s="0" t="n">
        <v>25</v>
      </c>
      <c r="B28" s="0" t="s">
        <v>241</v>
      </c>
      <c r="C28" s="11" t="n">
        <v>1112.05</v>
      </c>
      <c r="D28" s="11" t="n">
        <v>1112.05</v>
      </c>
      <c r="E28" s="0" t="s">
        <v>86</v>
      </c>
      <c r="F28" s="0" t="s">
        <v>242</v>
      </c>
    </row>
    <row r="29" customFormat="false" ht="12.8" hidden="false" customHeight="false" outlineLevel="0" collapsed="false">
      <c r="A29" s="0" t="n">
        <v>26</v>
      </c>
      <c r="B29" s="0" t="s">
        <v>241</v>
      </c>
      <c r="C29" s="11" t="n">
        <v>1112.05</v>
      </c>
      <c r="D29" s="11" t="n">
        <v>1112.05</v>
      </c>
      <c r="E29" s="0" t="s">
        <v>86</v>
      </c>
      <c r="F29" s="0" t="s">
        <v>242</v>
      </c>
    </row>
    <row r="30" customFormat="false" ht="12.8" hidden="false" customHeight="false" outlineLevel="0" collapsed="false">
      <c r="A30" s="0" t="n">
        <v>27</v>
      </c>
      <c r="B30" s="0" t="s">
        <v>241</v>
      </c>
      <c r="C30" s="11" t="n">
        <v>1112.05</v>
      </c>
      <c r="D30" s="11" t="n">
        <v>1112.05</v>
      </c>
      <c r="E30" s="0" t="s">
        <v>86</v>
      </c>
      <c r="F30" s="0" t="s">
        <v>242</v>
      </c>
    </row>
    <row r="31" customFormat="false" ht="12.8" hidden="false" customHeight="false" outlineLevel="0" collapsed="false">
      <c r="A31" s="0" t="n">
        <v>28</v>
      </c>
      <c r="B31" s="0" t="s">
        <v>241</v>
      </c>
      <c r="C31" s="11" t="n">
        <v>211.82</v>
      </c>
      <c r="D31" s="11" t="n">
        <v>211.82</v>
      </c>
      <c r="E31" s="0" t="s">
        <v>86</v>
      </c>
      <c r="F31" s="0" t="s">
        <v>242</v>
      </c>
    </row>
    <row r="32" customFormat="false" ht="12.8" hidden="false" customHeight="false" outlineLevel="0" collapsed="false">
      <c r="A32" s="0" t="n">
        <v>29</v>
      </c>
      <c r="B32" s="0" t="s">
        <v>241</v>
      </c>
      <c r="C32" s="11" t="n">
        <v>1112.05</v>
      </c>
      <c r="D32" s="11" t="n">
        <v>1112.05</v>
      </c>
      <c r="E32" s="0" t="s">
        <v>86</v>
      </c>
      <c r="F32" s="0" t="s">
        <v>242</v>
      </c>
    </row>
    <row r="33" customFormat="false" ht="12.8" hidden="false" customHeight="false" outlineLevel="0" collapsed="false">
      <c r="A33" s="0" t="n">
        <v>30</v>
      </c>
      <c r="B33" s="0" t="s">
        <v>241</v>
      </c>
      <c r="C33" s="11" t="n">
        <v>211.82</v>
      </c>
      <c r="D33" s="11" t="n">
        <v>211.82</v>
      </c>
      <c r="E33" s="0" t="s">
        <v>86</v>
      </c>
      <c r="F33" s="0" t="s">
        <v>242</v>
      </c>
    </row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539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8.41"/>
    <col collapsed="false" customWidth="true" hidden="false" outlineLevel="0" max="3" min="3" style="0" width="59.14"/>
    <col collapsed="false" customWidth="true" hidden="false" outlineLevel="0" max="1025" min="4" style="0" width="8.71"/>
  </cols>
  <sheetData>
    <row r="1" customFormat="false" ht="12.75" hidden="true" customHeight="false" outlineLevel="0" collapsed="false">
      <c r="B1" s="0" t="s">
        <v>10</v>
      </c>
      <c r="C1" s="0" t="s">
        <v>7</v>
      </c>
    </row>
    <row r="2" customFormat="false" ht="12.75" hidden="true" customHeight="false" outlineLevel="0" collapsed="false">
      <c r="B2" s="0" t="s">
        <v>243</v>
      </c>
      <c r="C2" s="0" t="s">
        <v>244</v>
      </c>
    </row>
    <row r="3" customFormat="false" ht="30" hidden="false" customHeight="false" outlineLevel="0" collapsed="false">
      <c r="A3" s="10" t="s">
        <v>235</v>
      </c>
      <c r="B3" s="10" t="s">
        <v>245</v>
      </c>
      <c r="C3" s="10" t="s">
        <v>246</v>
      </c>
    </row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4" activeCellId="0" sqref="I3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2.87"/>
    <col collapsed="false" customWidth="true" hidden="false" outlineLevel="0" max="3" min="3" style="0" width="30.28"/>
    <col collapsed="false" customWidth="true" hidden="false" outlineLevel="0" max="4" min="4" style="0" width="29.29"/>
    <col collapsed="false" customWidth="true" hidden="false" outlineLevel="0" max="5" min="5" style="0" width="34"/>
    <col collapsed="false" customWidth="true" hidden="false" outlineLevel="0" max="6" min="6" style="0" width="30.43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247</v>
      </c>
      <c r="C2" s="0" t="s">
        <v>248</v>
      </c>
      <c r="D2" s="0" t="s">
        <v>249</v>
      </c>
      <c r="E2" s="0" t="s">
        <v>250</v>
      </c>
      <c r="F2" s="0" t="s">
        <v>251</v>
      </c>
    </row>
    <row r="3" customFormat="false" ht="15" hidden="false" customHeight="false" outlineLevel="0" collapsed="false">
      <c r="A3" s="10" t="s">
        <v>235</v>
      </c>
      <c r="B3" s="10" t="s">
        <v>252</v>
      </c>
      <c r="C3" s="10" t="s">
        <v>253</v>
      </c>
      <c r="D3" s="10" t="s">
        <v>254</v>
      </c>
      <c r="E3" s="10" t="s">
        <v>255</v>
      </c>
      <c r="F3" s="10" t="s">
        <v>256</v>
      </c>
    </row>
    <row r="4" customFormat="false" ht="12.75" hidden="false" customHeight="false" outlineLevel="0" collapsed="false">
      <c r="A4" s="0" t="n">
        <v>1</v>
      </c>
      <c r="B4" s="0" t="s">
        <v>257</v>
      </c>
      <c r="C4" s="0" t="n">
        <v>38968.27</v>
      </c>
      <c r="D4" s="0" t="n">
        <v>28282.55</v>
      </c>
      <c r="E4" s="0" t="s">
        <v>86</v>
      </c>
      <c r="F4" s="0" t="s">
        <v>242</v>
      </c>
    </row>
    <row r="5" customFormat="false" ht="12.75" hidden="false" customHeight="false" outlineLevel="0" collapsed="false">
      <c r="A5" s="0" t="n">
        <v>2</v>
      </c>
      <c r="B5" s="0" t="s">
        <v>257</v>
      </c>
      <c r="C5" s="0" t="n">
        <v>4798.24</v>
      </c>
      <c r="D5" s="0" t="n">
        <v>4216.29</v>
      </c>
      <c r="E5" s="0" t="s">
        <v>86</v>
      </c>
      <c r="F5" s="0" t="s">
        <v>242</v>
      </c>
    </row>
    <row r="6" customFormat="false" ht="12.75" hidden="false" customHeight="false" outlineLevel="0" collapsed="false">
      <c r="A6" s="0" t="n">
        <v>3</v>
      </c>
      <c r="B6" s="0" t="s">
        <v>257</v>
      </c>
      <c r="C6" s="0" t="n">
        <v>16279.39</v>
      </c>
      <c r="D6" s="0" t="n">
        <v>12942.61</v>
      </c>
      <c r="E6" s="0" t="s">
        <v>86</v>
      </c>
      <c r="F6" s="0" t="s">
        <v>242</v>
      </c>
    </row>
    <row r="7" customFormat="false" ht="12.75" hidden="false" customHeight="false" outlineLevel="0" collapsed="false">
      <c r="A7" s="0" t="n">
        <v>4</v>
      </c>
      <c r="B7" s="0" t="s">
        <v>257</v>
      </c>
      <c r="C7" s="0" t="n">
        <v>4798.24</v>
      </c>
      <c r="D7" s="0" t="n">
        <v>4216.29</v>
      </c>
      <c r="E7" s="0" t="s">
        <v>86</v>
      </c>
      <c r="F7" s="0" t="s">
        <v>242</v>
      </c>
    </row>
    <row r="8" customFormat="false" ht="12.75" hidden="false" customHeight="false" outlineLevel="0" collapsed="false">
      <c r="A8" s="0" t="n">
        <v>5</v>
      </c>
      <c r="B8" s="0" t="s">
        <v>257</v>
      </c>
      <c r="C8" s="0" t="n">
        <v>22514.18</v>
      </c>
      <c r="D8" s="0" t="n">
        <v>17375.47</v>
      </c>
      <c r="E8" s="0" t="s">
        <v>86</v>
      </c>
      <c r="F8" s="0" t="s">
        <v>242</v>
      </c>
    </row>
    <row r="9" customFormat="false" ht="12.75" hidden="false" customHeight="false" outlineLevel="0" collapsed="false">
      <c r="A9" s="0" t="n">
        <v>6</v>
      </c>
      <c r="B9" s="0" t="s">
        <v>257</v>
      </c>
      <c r="C9" s="0" t="n">
        <v>4798.24</v>
      </c>
      <c r="D9" s="0" t="n">
        <v>4216.29</v>
      </c>
      <c r="E9" s="0" t="s">
        <v>86</v>
      </c>
      <c r="F9" s="0" t="s">
        <v>242</v>
      </c>
    </row>
    <row r="10" customFormat="false" ht="12.75" hidden="false" customHeight="false" outlineLevel="0" collapsed="false">
      <c r="A10" s="0" t="n">
        <v>7</v>
      </c>
      <c r="B10" s="0" t="s">
        <v>257</v>
      </c>
      <c r="C10" s="0" t="n">
        <v>10334.14</v>
      </c>
      <c r="D10" s="0" t="n">
        <v>8610.34</v>
      </c>
      <c r="E10" s="0" t="s">
        <v>86</v>
      </c>
      <c r="F10" s="0" t="s">
        <v>242</v>
      </c>
    </row>
    <row r="11" customFormat="false" ht="12.75" hidden="false" customHeight="false" outlineLevel="0" collapsed="false">
      <c r="A11" s="0" t="n">
        <v>8</v>
      </c>
      <c r="B11" s="0" t="s">
        <v>257</v>
      </c>
      <c r="C11" s="0" t="n">
        <v>7470.34</v>
      </c>
      <c r="D11" s="0" t="n">
        <v>6363.51</v>
      </c>
      <c r="E11" s="0" t="s">
        <v>86</v>
      </c>
      <c r="F11" s="0" t="s">
        <v>242</v>
      </c>
    </row>
    <row r="12" customFormat="false" ht="12.75" hidden="false" customHeight="false" outlineLevel="0" collapsed="false">
      <c r="A12" s="0" t="n">
        <v>9</v>
      </c>
      <c r="B12" s="0" t="s">
        <v>257</v>
      </c>
      <c r="C12" s="0" t="n">
        <v>7470.34</v>
      </c>
      <c r="D12" s="0" t="n">
        <v>6363.51</v>
      </c>
      <c r="E12" s="0" t="s">
        <v>86</v>
      </c>
      <c r="F12" s="0" t="s">
        <v>242</v>
      </c>
    </row>
    <row r="13" customFormat="false" ht="12.75" hidden="false" customHeight="false" outlineLevel="0" collapsed="false">
      <c r="A13" s="0" t="n">
        <v>10</v>
      </c>
      <c r="B13" s="0" t="s">
        <v>257</v>
      </c>
      <c r="C13" s="0" t="n">
        <v>7470.34</v>
      </c>
      <c r="D13" s="0" t="n">
        <v>6363.51</v>
      </c>
      <c r="E13" s="0" t="s">
        <v>86</v>
      </c>
      <c r="F13" s="0" t="s">
        <v>242</v>
      </c>
    </row>
    <row r="14" customFormat="false" ht="12.75" hidden="false" customHeight="false" outlineLevel="0" collapsed="false">
      <c r="A14" s="0" t="n">
        <v>11</v>
      </c>
      <c r="B14" s="0" t="s">
        <v>257</v>
      </c>
      <c r="C14" s="0" t="n">
        <v>7470.34</v>
      </c>
      <c r="D14" s="0" t="n">
        <v>6363.51</v>
      </c>
      <c r="E14" s="0" t="s">
        <v>86</v>
      </c>
      <c r="F14" s="0" t="s">
        <v>242</v>
      </c>
    </row>
    <row r="15" customFormat="false" ht="12.75" hidden="false" customHeight="false" outlineLevel="0" collapsed="false">
      <c r="A15" s="0" t="n">
        <v>12</v>
      </c>
      <c r="B15" s="0" t="s">
        <v>257</v>
      </c>
      <c r="C15" s="0" t="n">
        <v>4798.24</v>
      </c>
      <c r="D15" s="0" t="n">
        <v>4216.29</v>
      </c>
      <c r="E15" s="0" t="s">
        <v>86</v>
      </c>
      <c r="F15" s="0" t="s">
        <v>242</v>
      </c>
    </row>
    <row r="16" customFormat="false" ht="12.75" hidden="false" customHeight="false" outlineLevel="0" collapsed="false">
      <c r="A16" s="0" t="n">
        <v>13</v>
      </c>
      <c r="B16" s="0" t="s">
        <v>257</v>
      </c>
      <c r="C16" s="0" t="n">
        <v>4798.24</v>
      </c>
      <c r="D16" s="0" t="n">
        <v>4216.29</v>
      </c>
      <c r="E16" s="0" t="s">
        <v>86</v>
      </c>
      <c r="F16" s="0" t="s">
        <v>242</v>
      </c>
    </row>
    <row r="17" customFormat="false" ht="12.75" hidden="false" customHeight="false" outlineLevel="0" collapsed="false">
      <c r="A17" s="0" t="n">
        <v>14</v>
      </c>
      <c r="B17" s="0" t="s">
        <v>257</v>
      </c>
      <c r="C17" s="0" t="n">
        <v>4798.24</v>
      </c>
      <c r="D17" s="0" t="n">
        <v>4216.29</v>
      </c>
      <c r="E17" s="0" t="s">
        <v>86</v>
      </c>
      <c r="F17" s="0" t="s">
        <v>242</v>
      </c>
    </row>
    <row r="18" customFormat="false" ht="12.75" hidden="false" customHeight="false" outlineLevel="0" collapsed="false">
      <c r="A18" s="0" t="n">
        <v>15</v>
      </c>
      <c r="B18" s="0" t="s">
        <v>257</v>
      </c>
      <c r="C18" s="0" t="n">
        <v>9651.56</v>
      </c>
      <c r="D18" s="0" t="n">
        <v>7989.58</v>
      </c>
      <c r="E18" s="0" t="s">
        <v>86</v>
      </c>
      <c r="F18" s="0" t="s">
        <v>242</v>
      </c>
    </row>
    <row r="19" customFormat="false" ht="12.75" hidden="false" customHeight="false" outlineLevel="0" collapsed="false">
      <c r="A19" s="0" t="n">
        <v>16</v>
      </c>
      <c r="B19" s="0" t="s">
        <v>257</v>
      </c>
      <c r="C19" s="0" t="n">
        <v>9651.56</v>
      </c>
      <c r="D19" s="0" t="n">
        <v>7989.58</v>
      </c>
      <c r="E19" s="0" t="s">
        <v>86</v>
      </c>
      <c r="F19" s="0" t="s">
        <v>242</v>
      </c>
    </row>
    <row r="20" customFormat="false" ht="12.75" hidden="false" customHeight="false" outlineLevel="0" collapsed="false">
      <c r="A20" s="0" t="n">
        <v>17</v>
      </c>
      <c r="B20" s="0" t="s">
        <v>257</v>
      </c>
      <c r="C20" s="0" t="n">
        <v>7358.61</v>
      </c>
      <c r="D20" s="0" t="n">
        <v>6408.72</v>
      </c>
      <c r="E20" s="0" t="s">
        <v>86</v>
      </c>
      <c r="F20" s="0" t="s">
        <v>242</v>
      </c>
    </row>
    <row r="21" customFormat="false" ht="12.75" hidden="false" customHeight="false" outlineLevel="0" collapsed="false">
      <c r="A21" s="0" t="n">
        <v>18</v>
      </c>
      <c r="B21" s="0" t="s">
        <v>257</v>
      </c>
      <c r="C21" s="0" t="n">
        <v>19971.93</v>
      </c>
      <c r="D21" s="0" t="n">
        <v>15576.03</v>
      </c>
      <c r="E21" s="0" t="s">
        <v>86</v>
      </c>
      <c r="F21" s="0" t="s">
        <v>242</v>
      </c>
    </row>
    <row r="22" customFormat="false" ht="12.75" hidden="false" customHeight="false" outlineLevel="0" collapsed="false">
      <c r="A22" s="0" t="n">
        <v>19</v>
      </c>
      <c r="B22" s="0" t="s">
        <v>257</v>
      </c>
      <c r="C22" s="0" t="n">
        <v>10334.14</v>
      </c>
      <c r="D22" s="0" t="n">
        <v>8610.34</v>
      </c>
      <c r="E22" s="0" t="s">
        <v>86</v>
      </c>
      <c r="F22" s="0" t="s">
        <v>242</v>
      </c>
    </row>
    <row r="23" customFormat="false" ht="12.75" hidden="false" customHeight="false" outlineLevel="0" collapsed="false">
      <c r="A23" s="0" t="n">
        <v>20</v>
      </c>
      <c r="B23" s="0" t="s">
        <v>257</v>
      </c>
      <c r="C23" s="0" t="n">
        <v>7358.61</v>
      </c>
      <c r="D23" s="0" t="n">
        <v>6408.72</v>
      </c>
      <c r="E23" s="0" t="s">
        <v>86</v>
      </c>
      <c r="F23" s="0" t="s">
        <v>242</v>
      </c>
    </row>
    <row r="24" customFormat="false" ht="12.75" hidden="false" customHeight="false" outlineLevel="0" collapsed="false">
      <c r="A24" s="0" t="n">
        <v>21</v>
      </c>
      <c r="B24" s="0" t="s">
        <v>257</v>
      </c>
      <c r="C24" s="0" t="n">
        <v>4798.24</v>
      </c>
      <c r="D24" s="0" t="n">
        <v>4216.29</v>
      </c>
      <c r="E24" s="0" t="s">
        <v>86</v>
      </c>
      <c r="F24" s="0" t="s">
        <v>242</v>
      </c>
    </row>
    <row r="25" customFormat="false" ht="12.75" hidden="false" customHeight="false" outlineLevel="0" collapsed="false">
      <c r="A25" s="0" t="n">
        <v>22</v>
      </c>
      <c r="B25" s="0" t="s">
        <v>257</v>
      </c>
      <c r="C25" s="0" t="n">
        <v>4798.24</v>
      </c>
      <c r="D25" s="0" t="n">
        <v>4216.29</v>
      </c>
      <c r="E25" s="0" t="s">
        <v>86</v>
      </c>
      <c r="F25" s="0" t="s">
        <v>242</v>
      </c>
    </row>
    <row r="26" customFormat="false" ht="12.75" hidden="false" customHeight="false" outlineLevel="0" collapsed="false">
      <c r="A26" s="0" t="n">
        <v>23</v>
      </c>
      <c r="B26" s="0" t="s">
        <v>257</v>
      </c>
      <c r="C26" s="0" t="n">
        <v>4798.24</v>
      </c>
      <c r="D26" s="0" t="n">
        <v>4216.29</v>
      </c>
      <c r="E26" s="0" t="s">
        <v>86</v>
      </c>
      <c r="F26" s="0" t="s">
        <v>242</v>
      </c>
    </row>
    <row r="27" customFormat="false" ht="12.75" hidden="false" customHeight="false" outlineLevel="0" collapsed="false">
      <c r="A27" s="0" t="n">
        <v>24</v>
      </c>
      <c r="B27" s="0" t="s">
        <v>257</v>
      </c>
      <c r="C27" s="0" t="n">
        <v>4798.24</v>
      </c>
      <c r="D27" s="0" t="n">
        <v>4216.29</v>
      </c>
      <c r="E27" s="0" t="s">
        <v>86</v>
      </c>
      <c r="F27" s="0" t="s">
        <v>242</v>
      </c>
    </row>
    <row r="28" customFormat="false" ht="12.75" hidden="false" customHeight="false" outlineLevel="0" collapsed="false">
      <c r="A28" s="0" t="n">
        <v>25</v>
      </c>
      <c r="B28" s="0" t="s">
        <v>257</v>
      </c>
      <c r="C28" s="0" t="n">
        <v>10334.14</v>
      </c>
      <c r="D28" s="0" t="n">
        <v>8610.34</v>
      </c>
      <c r="E28" s="0" t="s">
        <v>86</v>
      </c>
      <c r="F28" s="0" t="s">
        <v>242</v>
      </c>
    </row>
    <row r="29" customFormat="false" ht="12.75" hidden="false" customHeight="false" outlineLevel="0" collapsed="false">
      <c r="A29" s="0" t="n">
        <v>26</v>
      </c>
      <c r="B29" s="0" t="s">
        <v>257</v>
      </c>
      <c r="C29" s="0" t="n">
        <v>7358.61</v>
      </c>
      <c r="D29" s="0" t="n">
        <v>6408.72</v>
      </c>
      <c r="E29" s="0" t="s">
        <v>86</v>
      </c>
      <c r="F29" s="0" t="s">
        <v>242</v>
      </c>
    </row>
    <row r="30" customFormat="false" ht="12.75" hidden="false" customHeight="false" outlineLevel="0" collapsed="false">
      <c r="A30" s="0" t="n">
        <v>27</v>
      </c>
      <c r="B30" s="0" t="s">
        <v>257</v>
      </c>
      <c r="C30" s="0" t="n">
        <v>7358.61</v>
      </c>
      <c r="D30" s="0" t="n">
        <v>6408.72</v>
      </c>
      <c r="E30" s="0" t="s">
        <v>86</v>
      </c>
      <c r="F30" s="0" t="s">
        <v>242</v>
      </c>
    </row>
    <row r="31" customFormat="false" ht="12.75" hidden="false" customHeight="false" outlineLevel="0" collapsed="false">
      <c r="A31" s="0" t="n">
        <v>28</v>
      </c>
      <c r="B31" s="0" t="s">
        <v>257</v>
      </c>
      <c r="C31" s="0" t="n">
        <v>4798.24</v>
      </c>
      <c r="D31" s="0" t="n">
        <v>4216.29</v>
      </c>
      <c r="E31" s="0" t="s">
        <v>86</v>
      </c>
      <c r="F31" s="0" t="s">
        <v>242</v>
      </c>
    </row>
    <row r="32" customFormat="false" ht="12.75" hidden="false" customHeight="false" outlineLevel="0" collapsed="false">
      <c r="A32" s="0" t="n">
        <v>29</v>
      </c>
      <c r="B32" s="0" t="s">
        <v>257</v>
      </c>
      <c r="C32" s="0" t="n">
        <v>7358.61</v>
      </c>
      <c r="D32" s="0" t="n">
        <v>6408.72</v>
      </c>
      <c r="E32" s="0" t="s">
        <v>86</v>
      </c>
      <c r="F32" s="0" t="s">
        <v>242</v>
      </c>
    </row>
    <row r="33" customFormat="false" ht="12.75" hidden="false" customHeight="false" outlineLevel="0" collapsed="false">
      <c r="A33" s="0" t="n">
        <v>30</v>
      </c>
      <c r="B33" s="0" t="s">
        <v>257</v>
      </c>
      <c r="C33" s="0" t="n">
        <v>4798.24</v>
      </c>
      <c r="D33" s="0" t="n">
        <v>4216.29</v>
      </c>
      <c r="E33" s="0" t="s">
        <v>86</v>
      </c>
      <c r="F33" s="0" t="s">
        <v>242</v>
      </c>
    </row>
    <row r="34" customFormat="false" ht="12.75" hidden="false" customHeight="false" outlineLevel="0" collapsed="false">
      <c r="A34" s="0" t="n">
        <v>31</v>
      </c>
      <c r="B34" s="0" t="s">
        <v>258</v>
      </c>
      <c r="C34" s="11" t="n">
        <v>4096.1</v>
      </c>
      <c r="D34" s="0" t="n">
        <v>3686.09</v>
      </c>
      <c r="E34" s="0" t="s">
        <v>86</v>
      </c>
      <c r="F34" s="0" t="s">
        <v>242</v>
      </c>
    </row>
    <row r="35" customFormat="false" ht="12.75" hidden="false" customHeight="false" outlineLevel="0" collapsed="false">
      <c r="A35" s="0" t="n">
        <v>32</v>
      </c>
      <c r="B35" s="0" t="s">
        <v>258</v>
      </c>
      <c r="C35" s="0" t="n">
        <v>2569.45</v>
      </c>
      <c r="D35" s="0" t="n">
        <v>2354.36</v>
      </c>
      <c r="E35" s="0" t="s">
        <v>86</v>
      </c>
      <c r="F35" s="0" t="s">
        <v>242</v>
      </c>
    </row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453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51"/>
    <col collapsed="false" customWidth="true" hidden="false" outlineLevel="0" max="3" min="3" style="0" width="49.15"/>
    <col collapsed="false" customWidth="true" hidden="false" outlineLevel="0" max="4" min="4" style="0" width="48.15"/>
    <col collapsed="false" customWidth="true" hidden="false" outlineLevel="0" max="5" min="5" style="0" width="53.57"/>
    <col collapsed="false" customWidth="true" hidden="false" outlineLevel="0" max="6" min="6" style="0" width="49.29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259</v>
      </c>
      <c r="C2" s="0" t="s">
        <v>260</v>
      </c>
      <c r="D2" s="0" t="s">
        <v>261</v>
      </c>
      <c r="E2" s="0" t="s">
        <v>262</v>
      </c>
      <c r="F2" s="0" t="s">
        <v>263</v>
      </c>
    </row>
    <row r="3" customFormat="false" ht="15" hidden="false" customHeight="false" outlineLevel="0" collapsed="false">
      <c r="A3" s="10" t="s">
        <v>235</v>
      </c>
      <c r="B3" s="10" t="s">
        <v>264</v>
      </c>
      <c r="C3" s="10" t="s">
        <v>265</v>
      </c>
      <c r="D3" s="10" t="s">
        <v>266</v>
      </c>
      <c r="E3" s="10" t="s">
        <v>267</v>
      </c>
      <c r="F3" s="10" t="s">
        <v>268</v>
      </c>
    </row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527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8.57"/>
    <col collapsed="false" customWidth="true" hidden="false" outlineLevel="0" max="3" min="3" style="0" width="36.71"/>
    <col collapsed="false" customWidth="true" hidden="false" outlineLevel="0" max="4" min="4" style="0" width="35.71"/>
    <col collapsed="false" customWidth="true" hidden="false" outlineLevel="0" max="5" min="5" style="0" width="41.15"/>
    <col collapsed="false" customWidth="true" hidden="false" outlineLevel="0" max="6" min="6" style="0" width="36.85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269</v>
      </c>
      <c r="C2" s="0" t="s">
        <v>270</v>
      </c>
      <c r="D2" s="0" t="s">
        <v>271</v>
      </c>
      <c r="E2" s="0" t="s">
        <v>272</v>
      </c>
      <c r="F2" s="0" t="s">
        <v>273</v>
      </c>
    </row>
    <row r="3" customFormat="false" ht="15" hidden="false" customHeight="false" outlineLevel="0" collapsed="false">
      <c r="A3" s="10" t="s">
        <v>235</v>
      </c>
      <c r="B3" s="10" t="s">
        <v>274</v>
      </c>
      <c r="C3" s="10" t="s">
        <v>275</v>
      </c>
      <c r="D3" s="10" t="s">
        <v>276</v>
      </c>
      <c r="E3" s="10" t="s">
        <v>277</v>
      </c>
      <c r="F3" s="10" t="s">
        <v>278</v>
      </c>
    </row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782" colorId="64" zoomScale="100" zoomScaleNormal="100" zoomScalePageLayoutView="100" workbookViewId="0">
      <selection pane="topLeft" activeCell="A34" activeCellId="0" sqref="A3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0.43"/>
    <col collapsed="false" customWidth="true" hidden="false" outlineLevel="0" max="3" min="3" style="0" width="28.57"/>
    <col collapsed="false" customWidth="true" hidden="false" outlineLevel="0" max="4" min="4" style="0" width="27.58"/>
    <col collapsed="false" customWidth="true" hidden="false" outlineLevel="0" max="5" min="5" style="0" width="32.87"/>
    <col collapsed="false" customWidth="true" hidden="false" outlineLevel="0" max="6" min="6" style="0" width="28.57"/>
    <col collapsed="false" customWidth="true" hidden="false" outlineLevel="0" max="1025" min="7" style="0" width="8.71"/>
  </cols>
  <sheetData>
    <row r="1" customFormat="false" ht="12.7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2.75" hidden="true" customHeight="false" outlineLevel="0" collapsed="false">
      <c r="B2" s="0" t="s">
        <v>279</v>
      </c>
      <c r="C2" s="0" t="s">
        <v>280</v>
      </c>
      <c r="D2" s="0" t="s">
        <v>281</v>
      </c>
      <c r="E2" s="0" t="s">
        <v>282</v>
      </c>
      <c r="F2" s="0" t="s">
        <v>283</v>
      </c>
    </row>
    <row r="3" customFormat="false" ht="15" hidden="false" customHeight="false" outlineLevel="0" collapsed="false">
      <c r="A3" s="10" t="s">
        <v>235</v>
      </c>
      <c r="B3" s="10" t="s">
        <v>284</v>
      </c>
      <c r="C3" s="10" t="s">
        <v>285</v>
      </c>
      <c r="D3" s="10" t="s">
        <v>286</v>
      </c>
      <c r="E3" s="10" t="s">
        <v>287</v>
      </c>
      <c r="F3" s="10" t="s">
        <v>288</v>
      </c>
    </row>
    <row r="4" customFormat="false" ht="12.75" hidden="false" customHeight="false" outlineLevel="0" collapsed="false">
      <c r="A4" s="0" t="n">
        <v>1</v>
      </c>
      <c r="B4" s="0" t="s">
        <v>289</v>
      </c>
      <c r="C4" s="0" t="n">
        <v>0</v>
      </c>
      <c r="D4" s="0" t="n">
        <v>0</v>
      </c>
      <c r="E4" s="0" t="s">
        <v>86</v>
      </c>
      <c r="F4" s="0" t="s">
        <v>290</v>
      </c>
    </row>
    <row r="5" customFormat="false" ht="12.75" hidden="false" customHeight="false" outlineLevel="0" collapsed="false">
      <c r="A5" s="0" t="n">
        <v>2</v>
      </c>
      <c r="B5" s="0" t="s">
        <v>289</v>
      </c>
      <c r="C5" s="0" t="n">
        <v>947.02</v>
      </c>
      <c r="D5" s="0" t="n">
        <v>947.02</v>
      </c>
      <c r="E5" s="0" t="s">
        <v>86</v>
      </c>
      <c r="F5" s="0" t="s">
        <v>290</v>
      </c>
    </row>
    <row r="6" customFormat="false" ht="12.75" hidden="false" customHeight="false" outlineLevel="0" collapsed="false">
      <c r="A6" s="0" t="n">
        <v>3</v>
      </c>
      <c r="B6" s="0" t="s">
        <v>289</v>
      </c>
      <c r="C6" s="12" t="n">
        <v>3213.04</v>
      </c>
      <c r="D6" s="12" t="n">
        <v>2796.8</v>
      </c>
      <c r="E6" s="0" t="s">
        <v>86</v>
      </c>
      <c r="F6" s="0" t="s">
        <v>290</v>
      </c>
    </row>
    <row r="7" customFormat="false" ht="12.75" hidden="false" customHeight="false" outlineLevel="0" collapsed="false">
      <c r="A7" s="0" t="n">
        <v>4</v>
      </c>
      <c r="B7" s="0" t="s">
        <v>289</v>
      </c>
      <c r="C7" s="12" t="n">
        <v>947.02</v>
      </c>
      <c r="D7" s="12" t="n">
        <v>947.02</v>
      </c>
      <c r="E7" s="0" t="s">
        <v>86</v>
      </c>
      <c r="F7" s="0" t="s">
        <v>290</v>
      </c>
    </row>
    <row r="8" customFormat="false" ht="12.75" hidden="false" customHeight="false" outlineLevel="0" collapsed="false">
      <c r="A8" s="0" t="n">
        <v>5</v>
      </c>
      <c r="B8" s="0" t="s">
        <v>289</v>
      </c>
      <c r="C8" s="12" t="n">
        <v>0</v>
      </c>
      <c r="D8" s="12" t="n">
        <v>0</v>
      </c>
      <c r="E8" s="0" t="s">
        <v>86</v>
      </c>
      <c r="F8" s="0" t="s">
        <v>290</v>
      </c>
    </row>
    <row r="9" customFormat="false" ht="12.75" hidden="false" customHeight="false" outlineLevel="0" collapsed="false">
      <c r="A9" s="0" t="n">
        <v>6</v>
      </c>
      <c r="B9" s="0" t="s">
        <v>289</v>
      </c>
      <c r="C9" s="12" t="n">
        <v>947.02</v>
      </c>
      <c r="D9" s="12" t="n">
        <v>947.02</v>
      </c>
      <c r="E9" s="0" t="s">
        <v>86</v>
      </c>
      <c r="F9" s="0" t="s">
        <v>290</v>
      </c>
    </row>
    <row r="10" customFormat="false" ht="12.75" hidden="false" customHeight="false" outlineLevel="0" collapsed="false">
      <c r="A10" s="0" t="n">
        <v>7</v>
      </c>
      <c r="B10" s="0" t="s">
        <v>289</v>
      </c>
      <c r="C10" s="12" t="n">
        <v>2039.63</v>
      </c>
      <c r="D10" s="12" t="n">
        <v>1912.26</v>
      </c>
      <c r="E10" s="0" t="s">
        <v>86</v>
      </c>
      <c r="F10" s="0" t="s">
        <v>290</v>
      </c>
    </row>
    <row r="11" customFormat="false" ht="12.75" hidden="false" customHeight="false" outlineLevel="0" collapsed="false">
      <c r="A11" s="0" t="n">
        <v>8</v>
      </c>
      <c r="B11" s="0" t="s">
        <v>289</v>
      </c>
      <c r="C11" s="12" t="n">
        <v>1474.41</v>
      </c>
      <c r="D11" s="12" t="n">
        <v>1467.77</v>
      </c>
      <c r="E11" s="0" t="s">
        <v>86</v>
      </c>
      <c r="F11" s="0" t="s">
        <v>290</v>
      </c>
    </row>
    <row r="12" customFormat="false" ht="12.75" hidden="false" customHeight="false" outlineLevel="0" collapsed="false">
      <c r="A12" s="0" t="n">
        <v>9</v>
      </c>
      <c r="B12" s="0" t="s">
        <v>289</v>
      </c>
      <c r="C12" s="12" t="n">
        <v>1474.41</v>
      </c>
      <c r="D12" s="12" t="n">
        <v>1467.77</v>
      </c>
      <c r="E12" s="0" t="s">
        <v>86</v>
      </c>
      <c r="F12" s="0" t="s">
        <v>290</v>
      </c>
    </row>
    <row r="13" customFormat="false" ht="12.75" hidden="false" customHeight="false" outlineLevel="0" collapsed="false">
      <c r="A13" s="0" t="n">
        <v>10</v>
      </c>
      <c r="B13" s="0" t="s">
        <v>289</v>
      </c>
      <c r="C13" s="12" t="n">
        <v>1474.41</v>
      </c>
      <c r="D13" s="12" t="n">
        <v>1467.77</v>
      </c>
      <c r="E13" s="0" t="s">
        <v>86</v>
      </c>
      <c r="F13" s="0" t="s">
        <v>290</v>
      </c>
    </row>
    <row r="14" customFormat="false" ht="12.75" hidden="false" customHeight="false" outlineLevel="0" collapsed="false">
      <c r="A14" s="0" t="n">
        <v>11</v>
      </c>
      <c r="B14" s="0" t="s">
        <v>289</v>
      </c>
      <c r="C14" s="12" t="n">
        <v>1474.41</v>
      </c>
      <c r="D14" s="12" t="n">
        <v>1467.77</v>
      </c>
      <c r="E14" s="0" t="s">
        <v>86</v>
      </c>
      <c r="F14" s="0" t="s">
        <v>290</v>
      </c>
    </row>
    <row r="15" customFormat="false" ht="12.75" hidden="false" customHeight="false" outlineLevel="0" collapsed="false">
      <c r="A15" s="0" t="n">
        <v>12</v>
      </c>
      <c r="B15" s="0" t="s">
        <v>289</v>
      </c>
      <c r="C15" s="12" t="n">
        <v>947.02</v>
      </c>
      <c r="D15" s="12" t="n">
        <v>947.02</v>
      </c>
      <c r="E15" s="0" t="s">
        <v>86</v>
      </c>
      <c r="F15" s="0" t="s">
        <v>290</v>
      </c>
    </row>
    <row r="16" customFormat="false" ht="12.75" hidden="false" customHeight="false" outlineLevel="0" collapsed="false">
      <c r="A16" s="0" t="n">
        <v>13</v>
      </c>
      <c r="B16" s="0" t="s">
        <v>289</v>
      </c>
      <c r="C16" s="12" t="n">
        <v>947.02</v>
      </c>
      <c r="D16" s="12" t="n">
        <v>947.02</v>
      </c>
      <c r="E16" s="0" t="s">
        <v>86</v>
      </c>
      <c r="F16" s="0" t="s">
        <v>290</v>
      </c>
    </row>
    <row r="17" customFormat="false" ht="12.75" hidden="false" customHeight="false" outlineLevel="0" collapsed="false">
      <c r="A17" s="0" t="n">
        <v>14</v>
      </c>
      <c r="B17" s="0" t="s">
        <v>289</v>
      </c>
      <c r="C17" s="12" t="n">
        <v>947.02</v>
      </c>
      <c r="D17" s="12" t="n">
        <v>947.02</v>
      </c>
      <c r="E17" s="0" t="s">
        <v>86</v>
      </c>
      <c r="F17" s="0" t="s">
        <v>290</v>
      </c>
    </row>
    <row r="18" customFormat="false" ht="12.75" hidden="false" customHeight="false" outlineLevel="0" collapsed="false">
      <c r="A18" s="0" t="n">
        <v>15</v>
      </c>
      <c r="B18" s="0" t="s">
        <v>289</v>
      </c>
      <c r="C18" s="12" t="n">
        <v>1904.91</v>
      </c>
      <c r="D18" s="12" t="n">
        <v>1806.32</v>
      </c>
      <c r="E18" s="0" t="s">
        <v>86</v>
      </c>
      <c r="F18" s="0" t="s">
        <v>290</v>
      </c>
    </row>
    <row r="19" customFormat="false" ht="12.75" hidden="false" customHeight="false" outlineLevel="0" collapsed="false">
      <c r="A19" s="0" t="n">
        <v>16</v>
      </c>
      <c r="B19" s="0" t="s">
        <v>289</v>
      </c>
      <c r="C19" s="12" t="n">
        <v>1904.91</v>
      </c>
      <c r="D19" s="12" t="n">
        <v>1806.32</v>
      </c>
      <c r="E19" s="0" t="s">
        <v>86</v>
      </c>
      <c r="F19" s="0" t="s">
        <v>290</v>
      </c>
    </row>
    <row r="20" customFormat="false" ht="12.75" hidden="false" customHeight="false" outlineLevel="0" collapsed="false">
      <c r="A20" s="0" t="n">
        <v>17</v>
      </c>
      <c r="B20" s="0" t="s">
        <v>289</v>
      </c>
      <c r="C20" s="12" t="n">
        <v>1452.36</v>
      </c>
      <c r="D20" s="12" t="n">
        <v>1450.73</v>
      </c>
      <c r="E20" s="0" t="s">
        <v>86</v>
      </c>
      <c r="F20" s="0" t="s">
        <v>290</v>
      </c>
    </row>
    <row r="21" customFormat="false" ht="12.75" hidden="false" customHeight="false" outlineLevel="0" collapsed="false">
      <c r="A21" s="0" t="n">
        <v>18</v>
      </c>
      <c r="B21" s="0" t="s">
        <v>289</v>
      </c>
      <c r="C21" s="12" t="n">
        <v>3941.83</v>
      </c>
      <c r="D21" s="12" t="n">
        <v>3354.18</v>
      </c>
      <c r="E21" s="0" t="s">
        <v>86</v>
      </c>
      <c r="F21" s="0" t="s">
        <v>290</v>
      </c>
    </row>
    <row r="22" customFormat="false" ht="12.75" hidden="false" customHeight="false" outlineLevel="0" collapsed="false">
      <c r="A22" s="0" t="n">
        <v>19</v>
      </c>
      <c r="B22" s="0" t="s">
        <v>289</v>
      </c>
      <c r="C22" s="12" t="n">
        <v>2039.63</v>
      </c>
      <c r="D22" s="12" t="n">
        <v>1912.26</v>
      </c>
      <c r="E22" s="0" t="s">
        <v>86</v>
      </c>
      <c r="F22" s="0" t="s">
        <v>290</v>
      </c>
    </row>
    <row r="23" customFormat="false" ht="12.75" hidden="false" customHeight="false" outlineLevel="0" collapsed="false">
      <c r="A23" s="0" t="n">
        <v>20</v>
      </c>
      <c r="B23" s="0" t="s">
        <v>289</v>
      </c>
      <c r="C23" s="12" t="n">
        <v>1452.36</v>
      </c>
      <c r="D23" s="12" t="n">
        <v>1450.73</v>
      </c>
      <c r="E23" s="0" t="s">
        <v>86</v>
      </c>
      <c r="F23" s="0" t="s">
        <v>290</v>
      </c>
    </row>
    <row r="24" customFormat="false" ht="12.75" hidden="false" customHeight="false" outlineLevel="0" collapsed="false">
      <c r="A24" s="0" t="n">
        <v>21</v>
      </c>
      <c r="B24" s="0" t="s">
        <v>289</v>
      </c>
      <c r="C24" s="12" t="n">
        <v>947.02</v>
      </c>
      <c r="D24" s="12" t="n">
        <v>947.02</v>
      </c>
      <c r="E24" s="0" t="s">
        <v>86</v>
      </c>
      <c r="F24" s="0" t="s">
        <v>290</v>
      </c>
    </row>
    <row r="25" customFormat="false" ht="12.75" hidden="false" customHeight="false" outlineLevel="0" collapsed="false">
      <c r="A25" s="0" t="n">
        <v>22</v>
      </c>
      <c r="B25" s="0" t="s">
        <v>289</v>
      </c>
      <c r="C25" s="12" t="n">
        <v>947.02</v>
      </c>
      <c r="D25" s="12" t="n">
        <v>947.02</v>
      </c>
      <c r="E25" s="0" t="s">
        <v>86</v>
      </c>
      <c r="F25" s="0" t="s">
        <v>290</v>
      </c>
    </row>
    <row r="26" customFormat="false" ht="12.75" hidden="false" customHeight="false" outlineLevel="0" collapsed="false">
      <c r="A26" s="0" t="n">
        <v>23</v>
      </c>
      <c r="B26" s="0" t="s">
        <v>289</v>
      </c>
      <c r="C26" s="12" t="n">
        <v>947.02</v>
      </c>
      <c r="D26" s="12" t="n">
        <v>947.02</v>
      </c>
      <c r="E26" s="0" t="s">
        <v>86</v>
      </c>
      <c r="F26" s="0" t="s">
        <v>290</v>
      </c>
    </row>
    <row r="27" customFormat="false" ht="12.75" hidden="false" customHeight="false" outlineLevel="0" collapsed="false">
      <c r="A27" s="0" t="n">
        <v>24</v>
      </c>
      <c r="B27" s="0" t="s">
        <v>289</v>
      </c>
      <c r="C27" s="12" t="n">
        <v>947.02</v>
      </c>
      <c r="D27" s="12" t="n">
        <v>947.02</v>
      </c>
      <c r="E27" s="0" t="s">
        <v>86</v>
      </c>
      <c r="F27" s="0" t="s">
        <v>290</v>
      </c>
    </row>
    <row r="28" customFormat="false" ht="12.75" hidden="false" customHeight="false" outlineLevel="0" collapsed="false">
      <c r="A28" s="0" t="n">
        <v>25</v>
      </c>
      <c r="B28" s="0" t="s">
        <v>289</v>
      </c>
      <c r="C28" s="12" t="n">
        <v>2039.63</v>
      </c>
      <c r="D28" s="12" t="n">
        <v>1912.26</v>
      </c>
      <c r="E28" s="0" t="s">
        <v>86</v>
      </c>
      <c r="F28" s="0" t="s">
        <v>290</v>
      </c>
    </row>
    <row r="29" customFormat="false" ht="12.75" hidden="false" customHeight="false" outlineLevel="0" collapsed="false">
      <c r="A29" s="0" t="n">
        <v>26</v>
      </c>
      <c r="B29" s="0" t="s">
        <v>289</v>
      </c>
      <c r="C29" s="12" t="n">
        <v>1452.36</v>
      </c>
      <c r="D29" s="12" t="n">
        <v>1450.73</v>
      </c>
      <c r="E29" s="0" t="s">
        <v>86</v>
      </c>
      <c r="F29" s="0" t="s">
        <v>290</v>
      </c>
    </row>
    <row r="30" customFormat="false" ht="12.75" hidden="false" customHeight="false" outlineLevel="0" collapsed="false">
      <c r="A30" s="0" t="n">
        <v>27</v>
      </c>
      <c r="B30" s="0" t="s">
        <v>289</v>
      </c>
      <c r="C30" s="12" t="n">
        <v>1452.36</v>
      </c>
      <c r="D30" s="12" t="n">
        <v>1450.73</v>
      </c>
      <c r="E30" s="0" t="s">
        <v>86</v>
      </c>
      <c r="F30" s="0" t="s">
        <v>290</v>
      </c>
    </row>
    <row r="31" customFormat="false" ht="12.75" hidden="false" customHeight="false" outlineLevel="0" collapsed="false">
      <c r="A31" s="0" t="n">
        <v>28</v>
      </c>
      <c r="B31" s="0" t="s">
        <v>289</v>
      </c>
      <c r="C31" s="12" t="n">
        <v>947.02</v>
      </c>
      <c r="D31" s="12" t="n">
        <v>947.02</v>
      </c>
      <c r="E31" s="0" t="s">
        <v>86</v>
      </c>
      <c r="F31" s="0" t="s">
        <v>290</v>
      </c>
    </row>
    <row r="32" customFormat="false" ht="12.75" hidden="false" customHeight="false" outlineLevel="0" collapsed="false">
      <c r="A32" s="0" t="n">
        <v>29</v>
      </c>
      <c r="B32" s="0" t="s">
        <v>289</v>
      </c>
      <c r="C32" s="12" t="n">
        <v>1452.36</v>
      </c>
      <c r="D32" s="12" t="n">
        <v>1450.73</v>
      </c>
      <c r="E32" s="0" t="s">
        <v>86</v>
      </c>
      <c r="F32" s="0" t="s">
        <v>290</v>
      </c>
    </row>
    <row r="33" customFormat="false" ht="12.75" hidden="false" customHeight="false" outlineLevel="0" collapsed="false">
      <c r="A33" s="0" t="n">
        <v>30</v>
      </c>
      <c r="B33" s="0" t="s">
        <v>289</v>
      </c>
      <c r="C33" s="12" t="n">
        <v>947.02</v>
      </c>
      <c r="D33" s="12" t="n">
        <v>947.02</v>
      </c>
      <c r="E33" s="0" t="s">
        <v>86</v>
      </c>
      <c r="F33" s="0" t="s">
        <v>290</v>
      </c>
    </row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2022-04-05T18:00:36Z</dcterms:created>
  <dc:creator>Apache POI</dc:creator>
  <dc:description/>
  <dc:language>es-MX</dc:language>
  <cp:lastModifiedBy/>
  <dcterms:modified xsi:type="dcterms:W3CDTF">2022-10-13T15:31:18Z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