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rario\Desktop\SIPOT\SIPOT HISTORICOS\Fraccion 32 Padron de Proveedores\2022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<sst xmlns="http://schemas.openxmlformats.org/spreadsheetml/2006/main" count="1541" uniqueCount="564">
  <si>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</si>
  <si>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</si>
  <si>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</si>
  <si>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</si>
  <si>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</si>
  <si>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</si>
  <si>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</si>
  <si>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</si>
  <si>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</si>
  <si>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</si>
  <si>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</si>
  <si>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</si>
  <si>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</si>
  <si>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</si>
  <si>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</si>
  <si>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</si>
  <si>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</si>
  <si>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</si>
  <si>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</si>
  <si>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</si>
  <si>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</si>
  <si>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</si>
  <si>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</si>
  <si>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</si>
  <si>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</si>
  <si>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</si>
  <si>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</si>
  <si>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</si>
  <si>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</si>
  <si>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</si>
  <si>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</si>
  <si>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</si>
  <si>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</si>
  <si>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</si>
  <si>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</si>
  <si>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</si>
  <si>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</si>
  <si>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</si>
  <si>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</si>
  <si>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</si>
  <si>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</si>
  <si>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</si>
  <si>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</si>
  <si>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</si>
  <si>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</si>
  <si>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</si>
  <si>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</si>
  <si>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</si>
  <si>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</si>
  <si>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</si>
  <si>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</si>
  <si>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</si>
  <si>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</si>
  <si>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</si>
  <si>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</si>
  <si>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</si>
  <si>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</si>
  <si>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</si>
  <si>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</si>
  <si>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</si>
  <si>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</si>
  <si>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</si>
  <si>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</si>
  <si>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</si>
  <si>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</si>
  <si>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</si>
  <si>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</si>
  <si>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</si>
  <si>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</si>
  <si>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</si>
  <si>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</si>
  <si>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</si>
  <si>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</si>
  <si>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</si>
  <si>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</si>
  <si>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</si>
  <si>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</si>
  <si>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</si>
  <si>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</si>
  <si>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</si>
  <si>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</si>
  <si>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</si>
  <si>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</si>
  <si>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</si>
  <si>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</si>
  <si>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</si>
  <si>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</si>
  <si>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</si>
  <si>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</si>
  <si>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</si>
  <si>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</si>
  <si>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</si>
  <si>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</si>
  <si>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</si>
  <si>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</si>
  <si>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</si>
  <si>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</si>
  <si>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</si>
  <si>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</si>
  <si>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</si>
  <si>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</si>
  <si>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</si>
  <si>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</si>
  <si>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</si>
  <si>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</si>
  <si>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</si>
  <si>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</si>
  <si>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</si>
  <si>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</si>
  <si>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</si>
  <si>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 xml:space="preserve">Aeroenlaces Nacionales </t>
  </si>
  <si>
    <t>Mediana</t>
  </si>
  <si>
    <t>Nacional</t>
  </si>
  <si>
    <t>ANA050518RL1</t>
  </si>
  <si>
    <t>Nuevo León</t>
  </si>
  <si>
    <t>No</t>
  </si>
  <si>
    <t>Transporte aéreo regular en lìneas aéreas nacionales</t>
  </si>
  <si>
    <t>Carretera</t>
  </si>
  <si>
    <t>Miguel Alemán km 24</t>
  </si>
  <si>
    <t>Nuevo Leon</t>
  </si>
  <si>
    <t>Apodaca</t>
  </si>
  <si>
    <t>http://www.vivaaerobus.com.mx</t>
  </si>
  <si>
    <t>981-821 5015</t>
  </si>
  <si>
    <t>http://directoriosancionados.funcionpublica.gob.mx/SanFicTec/jsp/Ficha_Tecnica/SancionadosN.htm</t>
  </si>
  <si>
    <t>Coordinación Administrativa</t>
  </si>
  <si>
    <t xml:space="preserve">Por lo que respecta al nombre del representante legal de la empresa, sus datos de contacto, tipo de acreditación y/o página web, conforme a la actual versión de facturación electrónica 3.3, se hace más simplificado el esquema de facturación  por lo que los contribuyentes pueden o no proporcionar datos específicos en la misma, motivo por el cual no es posible llenar todos los campos relativos al proveedor y/o contratista. Por otro lado este Órgano Autónomo se apoya con el  registro de Proveedores y/o Contratistas de la Secretaría de Administración e Innovación Gubernamental </t>
  </si>
  <si>
    <t>Aerovias de Mexico</t>
  </si>
  <si>
    <t>AME880912I89</t>
  </si>
  <si>
    <t>Ciudad de México</t>
  </si>
  <si>
    <t>Transporte Aéreo regular en lìneas aéreas extranjeras</t>
  </si>
  <si>
    <t>Avenida</t>
  </si>
  <si>
    <t>Paseo de la Reforma</t>
  </si>
  <si>
    <t>Colonia</t>
  </si>
  <si>
    <t>Cuahtécmoc</t>
  </si>
  <si>
    <t>Ciudad de Mexico</t>
  </si>
  <si>
    <t>Cuahtémoc</t>
  </si>
  <si>
    <t>http://www.aeromexico.com</t>
  </si>
  <si>
    <t>559 132-4000</t>
  </si>
  <si>
    <t>Asis Tu Vestir</t>
  </si>
  <si>
    <t>ATV0512132Y5</t>
  </si>
  <si>
    <t>Yucatán</t>
  </si>
  <si>
    <t>Comercio al por menor de telas</t>
  </si>
  <si>
    <t>Calle</t>
  </si>
  <si>
    <t>455 B</t>
  </si>
  <si>
    <t>Centro</t>
  </si>
  <si>
    <t>Autopartes Leymar SAS de C.V.</t>
  </si>
  <si>
    <t>Micro</t>
  </si>
  <si>
    <t>ALE2112088P8</t>
  </si>
  <si>
    <t>Campeche</t>
  </si>
  <si>
    <t>Servicio de polarizado de vehículos</t>
  </si>
  <si>
    <t>San Francisco de Campeche</t>
  </si>
  <si>
    <t>autopartesleymar@outlook.com</t>
  </si>
  <si>
    <t>BBVA Bancomer S.A.</t>
  </si>
  <si>
    <t>BBA830831LJ2</t>
  </si>
  <si>
    <t>Banca múltiple</t>
  </si>
  <si>
    <t>Juárez</t>
  </si>
  <si>
    <t>Cuáuhtemoc</t>
  </si>
  <si>
    <t>Cablemas Telecomunicaciones S.A. de C.V.</t>
  </si>
  <si>
    <t>TCI770922C22</t>
  </si>
  <si>
    <t>Operadores de servicios de comunicaciones alámbricas</t>
  </si>
  <si>
    <t>Javier Barrios Sierra</t>
  </si>
  <si>
    <t>Lomas de Santa Fe</t>
  </si>
  <si>
    <t>Álvaro Obregón</t>
  </si>
  <si>
    <t>Cadena Comercial Oxxo S.A. de C.V.</t>
  </si>
  <si>
    <t>CSS160330CP7</t>
  </si>
  <si>
    <t>Generación, transmisión y distribución de energía eléctrica</t>
  </si>
  <si>
    <t>Río Ródano</t>
  </si>
  <si>
    <t>Campechana de Vehículos, S.A. de C.V.</t>
  </si>
  <si>
    <t>CVE6812317C2</t>
  </si>
  <si>
    <t>comercio al por menor de automóviles y camionetas nuevos</t>
  </si>
  <si>
    <t>Maestros Campechanos</t>
  </si>
  <si>
    <t>Ampliación Miguel Hidalgo</t>
  </si>
  <si>
    <t>CFE Suministrador de Servicios Básicos</t>
  </si>
  <si>
    <t>Pequeña</t>
  </si>
  <si>
    <t>CCO8605231N4</t>
  </si>
  <si>
    <t>Comercio al por menor en minisupers</t>
  </si>
  <si>
    <t>Ciudad del Carmen</t>
  </si>
  <si>
    <t>CM Equipos y Soporte S.A. de C.V.</t>
  </si>
  <si>
    <t>CES1009306R0</t>
  </si>
  <si>
    <t xml:space="preserve">Carsavela, Servicios Enajenaciones SAS DE CV </t>
  </si>
  <si>
    <t>CSE211105MB1</t>
  </si>
  <si>
    <t>Servicio de jardinería</t>
  </si>
  <si>
    <t>Galeana y Bravo</t>
  </si>
  <si>
    <t>Barrio</t>
  </si>
  <si>
    <t>San Roman</t>
  </si>
  <si>
    <t>Comisión de Derechos Humanos del Estado de Campeche</t>
  </si>
  <si>
    <t>CDH921231AS5</t>
  </si>
  <si>
    <t>Programas de Posgrado</t>
  </si>
  <si>
    <t>Consorcio del Mayab</t>
  </si>
  <si>
    <t>CMA901126H68</t>
  </si>
  <si>
    <t>Construcciòn de carreteras, puentes y similares</t>
  </si>
  <si>
    <t>Copizza S. de RL. C.V.</t>
  </si>
  <si>
    <t>COP060201DL4</t>
  </si>
  <si>
    <t>Restaurantes de autoservicio</t>
  </si>
  <si>
    <t>Agustìn Melgar</t>
  </si>
  <si>
    <t>Fraccionamiento</t>
  </si>
  <si>
    <t>Bosques de Campeche</t>
  </si>
  <si>
    <t>CR Office S.A. de C.V.</t>
  </si>
  <si>
    <t>COF030228SG7</t>
  </si>
  <si>
    <t>Comercio al por mayor de mobiliario, equipo y accesorios de cómputo</t>
  </si>
  <si>
    <t>Héroes de Nacozari</t>
  </si>
  <si>
    <t>s/n</t>
  </si>
  <si>
    <t>La Paz</t>
  </si>
  <si>
    <t>981-816-6941</t>
  </si>
  <si>
    <t>DHL Express México, S.A. de C.V.</t>
  </si>
  <si>
    <t>DEM8801152E9</t>
  </si>
  <si>
    <t>Mensajería y paquetería</t>
  </si>
  <si>
    <t>José López Portillo</t>
  </si>
  <si>
    <t>Kanisté</t>
  </si>
  <si>
    <t>Delgado y Compañía S.A. de C.V.</t>
  </si>
  <si>
    <t>DEL951228SS3</t>
  </si>
  <si>
    <t>Comercio al por mayor de mobiliario y equipo de oficina</t>
  </si>
  <si>
    <t>Luis Donaldo Colosio Murrieta</t>
  </si>
  <si>
    <t>San Juan</t>
  </si>
  <si>
    <t>Electronica Empresarial Cancun S.A. de C.V.</t>
  </si>
  <si>
    <t>EEC980715DI0</t>
  </si>
  <si>
    <t>Comercio al por menor de electrodomésticos menores y aparatos de línea blanca</t>
  </si>
  <si>
    <t>Joaquin Clausel</t>
  </si>
  <si>
    <t>Ah kim pech</t>
  </si>
  <si>
    <t>981-811-3322</t>
  </si>
  <si>
    <t>no-responder@digibox.com.mx</t>
  </si>
  <si>
    <t>El Palacio de Hierro S.A. de C.V.</t>
  </si>
  <si>
    <t>PHI830429MG8</t>
  </si>
  <si>
    <t>Alimentos</t>
  </si>
  <si>
    <t>Durango</t>
  </si>
  <si>
    <t>Roma Norte</t>
  </si>
  <si>
    <t>ELSEAN S.A. de C.V.</t>
  </si>
  <si>
    <t>ELS210930M6A</t>
  </si>
  <si>
    <t>Hospedaje</t>
  </si>
  <si>
    <t>Embotelladoras Bepensa, S.A de C.V.</t>
  </si>
  <si>
    <t>BBE790827ALA</t>
  </si>
  <si>
    <t>Purificación y embotellado de agua</t>
  </si>
  <si>
    <t>Cuatro Caminos</t>
  </si>
  <si>
    <t>E.S.G.E.S. S.A. de C.V.</t>
  </si>
  <si>
    <t>ESG00418CS4</t>
  </si>
  <si>
    <t>Comercio al por menor de gasolina y diesel</t>
  </si>
  <si>
    <t>http://www.gruges.com.mx</t>
  </si>
  <si>
    <t>Estación de Servicio Las Palmas</t>
  </si>
  <si>
    <t>ESP070604HG0</t>
  </si>
  <si>
    <t>Federal 180 Campeche-Mérida km 12 035</t>
  </si>
  <si>
    <t>Zona federal</t>
  </si>
  <si>
    <t>Ferroláminas Richaud S.A. de C.V.</t>
  </si>
  <si>
    <t>FRI90092879A</t>
  </si>
  <si>
    <t>Comercio al por menor en ferreterías y tlapalerías</t>
  </si>
  <si>
    <t>Adolfo López Mateos</t>
  </si>
  <si>
    <t>San Román</t>
  </si>
  <si>
    <t>Fondo Nacional de Infraestructura</t>
  </si>
  <si>
    <t>FNI970829JR9</t>
  </si>
  <si>
    <t>Peaje</t>
  </si>
  <si>
    <t>Formas Comunicación Digital S.A. de C.V.</t>
  </si>
  <si>
    <t>FCD000807797</t>
  </si>
  <si>
    <t>Servicio de fotocopiado, fax y afines</t>
  </si>
  <si>
    <t>49C</t>
  </si>
  <si>
    <t>digicentrocamp@gmail.com</t>
  </si>
  <si>
    <t>Golfo Motriz S.A. de C.V.</t>
  </si>
  <si>
    <t>ATA830901HR6</t>
  </si>
  <si>
    <t>Comercio al por menor de automoviles y camionetas nuevos</t>
  </si>
  <si>
    <t>Multunchac</t>
  </si>
  <si>
    <t>981-812-5351</t>
  </si>
  <si>
    <t>Grupo Raivel Operadora de Servicios Múltiples Integrales</t>
  </si>
  <si>
    <t>GRO210125NY9</t>
  </si>
  <si>
    <t>Hoteles Cancún K20 S. de R.L. de C.V.</t>
  </si>
  <si>
    <t>SCA851219N90</t>
  </si>
  <si>
    <t>Quintana Roo</t>
  </si>
  <si>
    <t>Boulevard</t>
  </si>
  <si>
    <t>Kukulcan km 20</t>
  </si>
  <si>
    <t>70 y 71</t>
  </si>
  <si>
    <t>Zona Hotelera</t>
  </si>
  <si>
    <t>Home Depot Mexico Sucursal THD-8663 Campeche</t>
  </si>
  <si>
    <t>HDM001017AS1</t>
  </si>
  <si>
    <t>Comercio al por menor de materiales para la construccion en tiendas de autoservicio especializadas</t>
  </si>
  <si>
    <t>María Lavalle Urbina</t>
  </si>
  <si>
    <t>Sector</t>
  </si>
  <si>
    <t>Fundadores</t>
  </si>
  <si>
    <t>981-818-1500</t>
  </si>
  <si>
    <t>Instituto del Fondo Nacional de la Vivienda para los Trabajadores</t>
  </si>
  <si>
    <t>INF7205011ZA</t>
  </si>
  <si>
    <t>Recaudación de cuotas obrero-patronales</t>
  </si>
  <si>
    <t>Lorenzo Alfaro Alomía</t>
  </si>
  <si>
    <t>Ah Kim Pech</t>
  </si>
  <si>
    <t>http://infonavit.org.mx</t>
  </si>
  <si>
    <t>981-127-3650</t>
  </si>
  <si>
    <t>Instituto Mexicano del Seguro Social</t>
  </si>
  <si>
    <t>IMS421231I45</t>
  </si>
  <si>
    <t>4A</t>
  </si>
  <si>
    <t>Instituto Nacional de Ciencias Penales</t>
  </si>
  <si>
    <t>INC960412L26</t>
  </si>
  <si>
    <t>Escuelas de educación superior del séctor público</t>
  </si>
  <si>
    <t>Magisterio Nacional</t>
  </si>
  <si>
    <t>Tlalpan</t>
  </si>
  <si>
    <t>La Pagoda Gastronomía y Eventos S.A. de C.V:</t>
  </si>
  <si>
    <t>PGE050812HTA</t>
  </si>
  <si>
    <t xml:space="preserve">Restaurante con servicio de preparación de alimentos a la carta o comida corrida </t>
  </si>
  <si>
    <t>981-816-2570</t>
  </si>
  <si>
    <t>MABASA</t>
  </si>
  <si>
    <t>MAB870114TU4</t>
  </si>
  <si>
    <t>Hoteles con otros servicios integrados</t>
  </si>
  <si>
    <t>Amberes</t>
  </si>
  <si>
    <t>Cuauhtémoc</t>
  </si>
  <si>
    <t>http://www.hotelroyalreforma.com</t>
  </si>
  <si>
    <t>555-535-4289</t>
  </si>
  <si>
    <t>MIGUEL.RAMIREZ@OAMYASOCIADOS.COM</t>
  </si>
  <si>
    <t>Nueva Walmart de México S. de R.L. de C.V:</t>
  </si>
  <si>
    <t>NWM9709244W4</t>
  </si>
  <si>
    <t>Comercio en supermercado</t>
  </si>
  <si>
    <t>Office Depot de México S.A. de C.V.</t>
  </si>
  <si>
    <t>ODM950324V2A</t>
  </si>
  <si>
    <t>Comercio al por menor de artículos de papelería</t>
  </si>
  <si>
    <t>Operadora Restaurantera Tio Fito</t>
  </si>
  <si>
    <t>ORT191112T68</t>
  </si>
  <si>
    <t>Restaurantes con servicios de preparación de alimentos a la carta o comida corrida</t>
  </si>
  <si>
    <t>Resurgimiento</t>
  </si>
  <si>
    <t>Fátima</t>
  </si>
  <si>
    <t>Operadora Tiendas Voluntarias S.A. de C.V.</t>
  </si>
  <si>
    <t>OTV801119HU2</t>
  </si>
  <si>
    <t>Gobernadores</t>
  </si>
  <si>
    <t>Prado</t>
  </si>
  <si>
    <t>http://www.optivosa.com.mx</t>
  </si>
  <si>
    <t>999-930-3411</t>
  </si>
  <si>
    <t>cdfi@optivosa.com.mx</t>
  </si>
  <si>
    <t>Operadora VIPS S. de R.L. de C.V.</t>
  </si>
  <si>
    <t>OVI800131GQ6</t>
  </si>
  <si>
    <t>Periferica Norte</t>
  </si>
  <si>
    <t>Santa Ana</t>
  </si>
  <si>
    <t>Poder Ejecutivo del Estado de Campche</t>
  </si>
  <si>
    <t>GEC950401659</t>
  </si>
  <si>
    <t>Recaudación de impuestos</t>
  </si>
  <si>
    <t>Asa Poniente</t>
  </si>
  <si>
    <t>Quálitas Compañía de Seguros S.A. de C.V.</t>
  </si>
  <si>
    <t>QCS931209G49</t>
  </si>
  <si>
    <t>Agentes, ajustadores y gestores de seguros y fianzas</t>
  </si>
  <si>
    <t>José María Castorena</t>
  </si>
  <si>
    <t>San José</t>
  </si>
  <si>
    <t>Redpack SA,de CV</t>
  </si>
  <si>
    <t>RED940114JX9</t>
  </si>
  <si>
    <t>Servicio de mensajería y paquetería foránea</t>
  </si>
  <si>
    <t>Talamantes</t>
  </si>
  <si>
    <t>Restaurant Victorian</t>
  </si>
  <si>
    <t>RVI201029MX8</t>
  </si>
  <si>
    <t>Sanborn Hermanos, SA de CV</t>
  </si>
  <si>
    <t>SHE190630V37</t>
  </si>
  <si>
    <t>Servicio Postal Mexicano</t>
  </si>
  <si>
    <t>SPM860820CF5</t>
  </si>
  <si>
    <t>Servicios postales</t>
  </si>
  <si>
    <t>16 de Septiembre</t>
  </si>
  <si>
    <t>Servicios San Nicolás S.A. de C.V.</t>
  </si>
  <si>
    <t>SSN070413DL6</t>
  </si>
  <si>
    <t>Yucatan</t>
  </si>
  <si>
    <t>SODEXO MOTIVATION SOLUTIONS MEXICO SA de CV</t>
  </si>
  <si>
    <t>PME811211B20</t>
  </si>
  <si>
    <t>Servicios relacionados con la intermediacion crediticia no bursátil</t>
  </si>
  <si>
    <t>Paseo de los Tamarindos</t>
  </si>
  <si>
    <t>Bosques de las Lomas</t>
  </si>
  <si>
    <t>http://www.sodexo.com.mx</t>
  </si>
  <si>
    <t>Súper Campeche S.A. de C.V.</t>
  </si>
  <si>
    <t>SCA860114GE3</t>
  </si>
  <si>
    <t>tienda de autoservicio especializada en artículos para fiestas, cocina o reposterìa</t>
  </si>
  <si>
    <t>Tony Tiendas S.A. de C.V.</t>
  </si>
  <si>
    <t>TTI961202IM1</t>
  </si>
  <si>
    <t>Patricio Trueba de Regil</t>
  </si>
  <si>
    <t>San Rafael</t>
  </si>
  <si>
    <t>Persona física</t>
  </si>
  <si>
    <t>Maria Alejandra</t>
  </si>
  <si>
    <t>Acosta</t>
  </si>
  <si>
    <t>Ramirez</t>
  </si>
  <si>
    <t>AORA900830DK6</t>
  </si>
  <si>
    <t>Carlos</t>
  </si>
  <si>
    <t xml:space="preserve">Azar </t>
  </si>
  <si>
    <t>Wabi</t>
  </si>
  <si>
    <t>AAWC860315CYA</t>
  </si>
  <si>
    <t>Verónica Vianey</t>
  </si>
  <si>
    <t xml:space="preserve">Arroyo </t>
  </si>
  <si>
    <t>Muñoz</t>
  </si>
  <si>
    <t>AOMV770304271</t>
  </si>
  <si>
    <t>Giselle</t>
  </si>
  <si>
    <t>Brown</t>
  </si>
  <si>
    <t>Gantús</t>
  </si>
  <si>
    <t>BBOGG750926</t>
  </si>
  <si>
    <t>Servicios inmobiliarios y de alquiler de bienes muebles e intangibles</t>
  </si>
  <si>
    <t>Gamma</t>
  </si>
  <si>
    <t>Villas Universidad</t>
  </si>
  <si>
    <t>Estephany Guadalupe</t>
  </si>
  <si>
    <t>Can</t>
  </si>
  <si>
    <t>Briceño</t>
  </si>
  <si>
    <t>CABS900605CE3</t>
  </si>
  <si>
    <t>Ventas y mantenimiento de cámaras de seguridad</t>
  </si>
  <si>
    <t>Concordia</t>
  </si>
  <si>
    <t>Fidel Velázquez</t>
  </si>
  <si>
    <t>Olga Lili</t>
  </si>
  <si>
    <t>Carbajal</t>
  </si>
  <si>
    <t>Pacheco</t>
  </si>
  <si>
    <t>CAPO7603062P0</t>
  </si>
  <si>
    <t>Impresión de formas continuas y otros impresos</t>
  </si>
  <si>
    <t>Esperanza</t>
  </si>
  <si>
    <t>Maria José</t>
  </si>
  <si>
    <t>Castillo</t>
  </si>
  <si>
    <t>Rosado</t>
  </si>
  <si>
    <t>CARJ860508LZ9</t>
  </si>
  <si>
    <t>Jose Kepler</t>
  </si>
  <si>
    <t>Castro</t>
  </si>
  <si>
    <t>Ramìrez</t>
  </si>
  <si>
    <t>CARK780508G45</t>
  </si>
  <si>
    <t>Confección de uniformes</t>
  </si>
  <si>
    <t>Colosio</t>
  </si>
  <si>
    <t>San Jose</t>
  </si>
  <si>
    <t>981-816-1321</t>
  </si>
  <si>
    <t xml:space="preserve">Yuliana del Carmen </t>
  </si>
  <si>
    <t xml:space="preserve">Chuc </t>
  </si>
  <si>
    <t>Velázquez</t>
  </si>
  <si>
    <t>CUVY920718M53</t>
  </si>
  <si>
    <t>Personas físicas con actividades empresariales y profesionales</t>
  </si>
  <si>
    <t>Peña</t>
  </si>
  <si>
    <t xml:space="preserve">Octavio </t>
  </si>
  <si>
    <t>De los Santos</t>
  </si>
  <si>
    <t>España</t>
  </si>
  <si>
    <t>SAEO791022KH0</t>
  </si>
  <si>
    <t>Venta de pavo fresco</t>
  </si>
  <si>
    <t>Coahuila</t>
  </si>
  <si>
    <t>Axel</t>
  </si>
  <si>
    <t xml:space="preserve">Dzib </t>
  </si>
  <si>
    <t>García</t>
  </si>
  <si>
    <t>DIGA860912ENA</t>
  </si>
  <si>
    <t>Servicio de sistemas de seguridad</t>
  </si>
  <si>
    <t>clientes@sedi.mx</t>
  </si>
  <si>
    <t>Miguel Ángel</t>
  </si>
  <si>
    <t>Peón</t>
  </si>
  <si>
    <t>DIPM741026I16</t>
  </si>
  <si>
    <t>Servicio de enmicado</t>
  </si>
  <si>
    <t>Josué René</t>
  </si>
  <si>
    <t>Dzul</t>
  </si>
  <si>
    <t>Coba</t>
  </si>
  <si>
    <t>DUCJ8511122EA</t>
  </si>
  <si>
    <t>Luis Felipe</t>
  </si>
  <si>
    <t xml:space="preserve">García </t>
  </si>
  <si>
    <t>Be</t>
  </si>
  <si>
    <t>GABL5902011Y4</t>
  </si>
  <si>
    <t>Privada</t>
  </si>
  <si>
    <t>C</t>
  </si>
  <si>
    <t>981-106-3427</t>
  </si>
  <si>
    <t>Claudia Alejandra</t>
  </si>
  <si>
    <t>Gonzalez</t>
  </si>
  <si>
    <t>Horta</t>
  </si>
  <si>
    <t>GOHC7505154L7</t>
  </si>
  <si>
    <t xml:space="preserve">Mario </t>
  </si>
  <si>
    <t>Guardado</t>
  </si>
  <si>
    <t>Gay</t>
  </si>
  <si>
    <t>GUGM640924SJ9</t>
  </si>
  <si>
    <t>Servicio de preparación de pizzas, hamburguesas, hot dogs y pollos rostizados para llevar</t>
  </si>
  <si>
    <t>Eduardo</t>
  </si>
  <si>
    <t>Casanova</t>
  </si>
  <si>
    <t>PACE8408066L2</t>
  </si>
  <si>
    <t>Venta, Repación y Mantenimiento de Aires Condicionados</t>
  </si>
  <si>
    <t>981-816-7269</t>
  </si>
  <si>
    <t>eduardop@hotmail.com</t>
  </si>
  <si>
    <t>Jorge Alberto</t>
  </si>
  <si>
    <t xml:space="preserve">Ruiz </t>
  </si>
  <si>
    <t>Chan</t>
  </si>
  <si>
    <t>RUCJ840723588</t>
  </si>
  <si>
    <t>Circuito</t>
  </si>
  <si>
    <t>Alcázares</t>
  </si>
  <si>
    <t>Gran Santa Fe 3</t>
  </si>
  <si>
    <t>Xilonen Frida Manuela</t>
  </si>
  <si>
    <t>Uc</t>
  </si>
  <si>
    <t>Sanchez</t>
  </si>
  <si>
    <t>USXI930101RI0</t>
  </si>
  <si>
    <t>Hecelchakan</t>
  </si>
  <si>
    <t>Pedro César</t>
  </si>
  <si>
    <t>Villegas</t>
  </si>
  <si>
    <t>Villalba</t>
  </si>
  <si>
    <t>VIVP9512213H0</t>
  </si>
  <si>
    <t>Lopez Mateos</t>
  </si>
  <si>
    <t>Hugo Joel</t>
  </si>
  <si>
    <t>Vivas</t>
  </si>
  <si>
    <t>Carrillo</t>
  </si>
  <si>
    <t>VICH79120370</t>
  </si>
  <si>
    <t>Venta de equipo de cómputo, papelería, material de limpieza y publicidad</t>
  </si>
  <si>
    <t>Prolongación Allende</t>
  </si>
  <si>
    <t>San Antonio</t>
  </si>
  <si>
    <t>Abraham</t>
  </si>
  <si>
    <t>Zulub</t>
  </si>
  <si>
    <t>Chulin</t>
  </si>
  <si>
    <t>ZUCA810922A86</t>
  </si>
  <si>
    <t>Champoton</t>
  </si>
  <si>
    <t>Extranjero</t>
  </si>
  <si>
    <t>México</t>
  </si>
  <si>
    <t>Guerrero</t>
  </si>
  <si>
    <t>Puebla</t>
  </si>
  <si>
    <t>Guanajuato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</si>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</sst>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333333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4C4C4C"/>
      <name val="Arial"/>
      <family val="2"/>
      <charset val="1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4C4C4C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4" fillId="0" borderId="0" xfId="0" applyFont="1" applyBorder="1"/>
    <xf numFmtId="0" fontId="5" fillId="0" borderId="0" xfId="1" applyFont="1" applyBorder="1" applyProtection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 applyFont="1"/>
    <xf numFmtId="0" fontId="6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7" fillId="0" borderId="0" xfId="1" applyFont="1" applyBorder="1" applyAlignment="1" applyProtection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1" applyFont="1" applyBorder="1" applyProtection="1"/>
    <xf numFmtId="0" fontId="4" fillId="0" borderId="0" xfId="0" applyFont="1" applyAlignment="1">
      <alignment horizontal="left"/>
    </xf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tivosa.com.mx/" TargetMode="External"/><Relationship Id="rId3" Type="http://schemas.openxmlformats.org/officeDocument/2006/relationships/hyperlink" Target="mailto:autopartesleymar@outlook.com" TargetMode="External"/><Relationship Id="rId7" Type="http://schemas.openxmlformats.org/officeDocument/2006/relationships/hyperlink" Target="mailto:MIGUEL.RAMIREZ@OAMYASOCIADOS.COM" TargetMode="External"/><Relationship Id="rId12" Type="http://schemas.openxmlformats.org/officeDocument/2006/relationships/hyperlink" Target="mailto:eduardop@hotmail.com" TargetMode="External"/><Relationship Id="rId2" Type="http://schemas.openxmlformats.org/officeDocument/2006/relationships/hyperlink" Target="http://www.aeromexico.com/" TargetMode="External"/><Relationship Id="rId1" Type="http://schemas.openxmlformats.org/officeDocument/2006/relationships/hyperlink" Target="http://www.vivaaerobus.com.mx/" TargetMode="External"/><Relationship Id="rId6" Type="http://schemas.openxmlformats.org/officeDocument/2006/relationships/hyperlink" Target="http://www.hotelroyalreforma.com/" TargetMode="External"/><Relationship Id="rId11" Type="http://schemas.openxmlformats.org/officeDocument/2006/relationships/hyperlink" Target="mailto:clientes@sedi.mx" TargetMode="External"/><Relationship Id="rId5" Type="http://schemas.openxmlformats.org/officeDocument/2006/relationships/hyperlink" Target="http://www.gruges.com.mx/" TargetMode="External"/><Relationship Id="rId10" Type="http://schemas.openxmlformats.org/officeDocument/2006/relationships/hyperlink" Target="http://www.sodexo.com.mx/" TargetMode="External"/><Relationship Id="rId4" Type="http://schemas.openxmlformats.org/officeDocument/2006/relationships/hyperlink" Target="mailto:no-responder@digibox.com.mx" TargetMode="External"/><Relationship Id="rId9" Type="http://schemas.openxmlformats.org/officeDocument/2006/relationships/hyperlink" Target="mailto:cdfi@optivo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topLeftCell="AP64" zoomScaleNormal="100" workbookViewId="0">
      <selection activeCell="AR92" sqref="AR9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58" customWidth="1"/>
    <col min="9" max="9" width="12.85546875" customWidth="1"/>
    <col min="10" max="10" width="38.85546875" customWidth="1"/>
    <col min="11" max="11" width="44.28515625" customWidth="1"/>
    <col min="12" max="12" width="48.140625" customWidth="1"/>
    <col min="13" max="13" width="49" customWidth="1"/>
    <col min="14" max="14" width="31.85546875" customWidth="1"/>
    <col min="15" max="15" width="86.5703125" customWidth="1"/>
    <col min="16" max="16" width="36.85546875" customWidth="1"/>
    <col min="17" max="17" width="37.7109375" customWidth="1"/>
    <col min="18" max="18" width="28.28515625" customWidth="1"/>
    <col min="19" max="19" width="37.85546875" customWidth="1"/>
    <col min="20" max="20" width="41.85546875" customWidth="1"/>
    <col min="21" max="21" width="36.425781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89.42578125" customWidth="1"/>
    <col min="44" max="44" width="73.140625" customWidth="1"/>
    <col min="45" max="45" width="17.5703125" customWidth="1"/>
    <col min="46" max="46" width="20" customWidth="1"/>
    <col min="47" max="47" width="8" customWidth="1"/>
    <col min="48" max="1025" width="8.7109375" customWidth="1"/>
  </cols>
  <sheetData>
    <row r="1" spans="1:47" hidden="1" x14ac:dyDescent="0.2">
      <c r="A1" t="s">
        <v>0</v>
      </c>
    </row>
    <row r="2" spans="1:47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7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ht="15" x14ac:dyDescent="0.25">
      <c r="A6" s="2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2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47" ht="15" x14ac:dyDescent="0.25">
      <c r="A8">
        <v>2022</v>
      </c>
      <c r="B8" s="4">
        <v>44835</v>
      </c>
      <c r="C8" s="4">
        <v>44926</v>
      </c>
      <c r="D8" s="5" t="s">
        <v>109</v>
      </c>
      <c r="H8" s="6" t="s">
        <v>110</v>
      </c>
      <c r="I8" s="7" t="s">
        <v>111</v>
      </c>
      <c r="J8" s="5" t="s">
        <v>112</v>
      </c>
      <c r="L8" s="6" t="s">
        <v>113</v>
      </c>
      <c r="M8" s="5" t="s">
        <v>114</v>
      </c>
      <c r="N8" s="5" t="s">
        <v>115</v>
      </c>
      <c r="O8" s="7" t="s">
        <v>116</v>
      </c>
      <c r="P8" s="5" t="s">
        <v>117</v>
      </c>
      <c r="Q8" s="8" t="s">
        <v>118</v>
      </c>
      <c r="R8" s="8"/>
      <c r="U8" s="8"/>
      <c r="V8" s="8">
        <v>19</v>
      </c>
      <c r="W8" s="8" t="s">
        <v>119</v>
      </c>
      <c r="X8" s="8">
        <v>6</v>
      </c>
      <c r="Y8" s="8" t="s">
        <v>120</v>
      </c>
      <c r="Z8" s="8">
        <v>19</v>
      </c>
      <c r="AA8" s="5" t="s">
        <v>114</v>
      </c>
      <c r="AB8" s="8">
        <v>66600</v>
      </c>
      <c r="AM8" s="9" t="s">
        <v>121</v>
      </c>
      <c r="AN8" s="10" t="s">
        <v>122</v>
      </c>
      <c r="AO8" s="8"/>
      <c r="AP8" s="8"/>
      <c r="AQ8" s="11" t="s">
        <v>123</v>
      </c>
      <c r="AR8" s="8" t="s">
        <v>124</v>
      </c>
      <c r="AS8" s="12">
        <v>44943</v>
      </c>
      <c r="AT8" s="12">
        <v>44926</v>
      </c>
      <c r="AU8" t="s">
        <v>125</v>
      </c>
    </row>
    <row r="9" spans="1:47" ht="15" x14ac:dyDescent="0.25">
      <c r="A9">
        <v>2022</v>
      </c>
      <c r="B9" s="4">
        <v>44835</v>
      </c>
      <c r="C9" s="4">
        <v>44926</v>
      </c>
      <c r="D9" s="5" t="s">
        <v>109</v>
      </c>
      <c r="H9" s="6" t="s">
        <v>126</v>
      </c>
      <c r="I9" s="13" t="s">
        <v>111</v>
      </c>
      <c r="J9" s="5" t="s">
        <v>112</v>
      </c>
      <c r="L9" s="14" t="s">
        <v>127</v>
      </c>
      <c r="M9" s="5" t="s">
        <v>128</v>
      </c>
      <c r="N9" s="5" t="s">
        <v>115</v>
      </c>
      <c r="O9" s="13" t="s">
        <v>129</v>
      </c>
      <c r="P9" s="5" t="s">
        <v>130</v>
      </c>
      <c r="Q9" s="5" t="s">
        <v>131</v>
      </c>
      <c r="R9" s="5">
        <v>195</v>
      </c>
      <c r="S9" s="5"/>
      <c r="T9" s="5" t="s">
        <v>132</v>
      </c>
      <c r="U9" s="5" t="s">
        <v>133</v>
      </c>
      <c r="V9" s="5">
        <v>9</v>
      </c>
      <c r="W9" s="5" t="s">
        <v>134</v>
      </c>
      <c r="X9" s="5">
        <v>15</v>
      </c>
      <c r="Y9" s="5" t="s">
        <v>135</v>
      </c>
      <c r="Z9" s="5">
        <v>9</v>
      </c>
      <c r="AA9" s="5" t="s">
        <v>128</v>
      </c>
      <c r="AB9" s="5">
        <v>6500</v>
      </c>
      <c r="AM9" s="9" t="s">
        <v>136</v>
      </c>
      <c r="AN9" s="15" t="s">
        <v>137</v>
      </c>
      <c r="AO9" s="15"/>
      <c r="AP9" s="15"/>
      <c r="AQ9" s="11" t="s">
        <v>123</v>
      </c>
      <c r="AR9" s="5" t="s">
        <v>124</v>
      </c>
      <c r="AS9" s="12">
        <v>44943</v>
      </c>
      <c r="AT9" s="12">
        <v>44926</v>
      </c>
      <c r="AU9" s="5" t="s">
        <v>125</v>
      </c>
    </row>
    <row r="10" spans="1:47" ht="15" x14ac:dyDescent="0.25">
      <c r="A10">
        <v>2022</v>
      </c>
      <c r="B10" s="4">
        <v>44835</v>
      </c>
      <c r="C10" s="4">
        <v>44926</v>
      </c>
      <c r="D10" s="5" t="s">
        <v>109</v>
      </c>
      <c r="H10" s="6" t="s">
        <v>138</v>
      </c>
      <c r="I10" s="13" t="s">
        <v>111</v>
      </c>
      <c r="J10" s="5" t="s">
        <v>112</v>
      </c>
      <c r="L10" s="14" t="s">
        <v>139</v>
      </c>
      <c r="M10" s="5" t="s">
        <v>140</v>
      </c>
      <c r="N10" s="5" t="s">
        <v>115</v>
      </c>
      <c r="O10" s="13" t="s">
        <v>141</v>
      </c>
      <c r="P10" s="5" t="s">
        <v>142</v>
      </c>
      <c r="Q10" s="16">
        <v>65</v>
      </c>
      <c r="R10" s="17" t="s">
        <v>143</v>
      </c>
      <c r="S10" s="5"/>
      <c r="T10" s="5" t="s">
        <v>132</v>
      </c>
      <c r="U10" s="5" t="s">
        <v>144</v>
      </c>
      <c r="V10" s="5"/>
      <c r="W10" s="5"/>
      <c r="X10" s="5"/>
      <c r="Y10" s="5"/>
      <c r="Z10" s="5">
        <v>31</v>
      </c>
      <c r="AA10" s="5" t="s">
        <v>140</v>
      </c>
      <c r="AB10" s="5">
        <v>97000</v>
      </c>
      <c r="AM10" s="9"/>
      <c r="AN10" s="5"/>
      <c r="AO10" s="5"/>
      <c r="AP10" s="5"/>
      <c r="AQ10" s="11" t="s">
        <v>123</v>
      </c>
      <c r="AR10" s="5" t="s">
        <v>124</v>
      </c>
      <c r="AS10" s="12">
        <v>44943</v>
      </c>
      <c r="AT10" s="12">
        <v>44926</v>
      </c>
      <c r="AU10" s="5" t="s">
        <v>125</v>
      </c>
    </row>
    <row r="11" spans="1:47" ht="15" x14ac:dyDescent="0.25">
      <c r="A11">
        <v>2022</v>
      </c>
      <c r="B11" s="4">
        <v>44835</v>
      </c>
      <c r="C11" s="4">
        <v>44926</v>
      </c>
      <c r="D11" s="5" t="s">
        <v>109</v>
      </c>
      <c r="H11" s="6" t="s">
        <v>145</v>
      </c>
      <c r="I11" s="13" t="s">
        <v>146</v>
      </c>
      <c r="J11" s="5" t="s">
        <v>112</v>
      </c>
      <c r="L11" s="14" t="s">
        <v>147</v>
      </c>
      <c r="M11" s="5" t="s">
        <v>148</v>
      </c>
      <c r="N11" s="5" t="s">
        <v>115</v>
      </c>
      <c r="O11" s="13" t="s">
        <v>149</v>
      </c>
      <c r="P11" s="5"/>
      <c r="Q11" s="5"/>
      <c r="R11" s="5"/>
      <c r="S11" s="5"/>
      <c r="T11" s="5"/>
      <c r="U11" s="5"/>
      <c r="V11" s="5">
        <v>2</v>
      </c>
      <c r="W11" s="5" t="s">
        <v>150</v>
      </c>
      <c r="X11" s="5">
        <v>2</v>
      </c>
      <c r="Y11" s="5" t="s">
        <v>150</v>
      </c>
      <c r="Z11" s="5">
        <v>4</v>
      </c>
      <c r="AA11" s="5" t="s">
        <v>148</v>
      </c>
      <c r="AB11" s="5">
        <v>24040</v>
      </c>
      <c r="AM11" s="9"/>
      <c r="AN11" s="5"/>
      <c r="AO11" s="9" t="s">
        <v>151</v>
      </c>
      <c r="AP11" s="5"/>
      <c r="AQ11" s="11" t="s">
        <v>123</v>
      </c>
      <c r="AR11" s="5" t="s">
        <v>124</v>
      </c>
      <c r="AS11" s="12">
        <v>44943</v>
      </c>
      <c r="AT11" s="12">
        <v>44926</v>
      </c>
      <c r="AU11" s="5" t="s">
        <v>125</v>
      </c>
    </row>
    <row r="12" spans="1:47" x14ac:dyDescent="0.2">
      <c r="A12">
        <v>2022</v>
      </c>
      <c r="B12" s="4">
        <v>44835</v>
      </c>
      <c r="C12" s="4">
        <v>44926</v>
      </c>
      <c r="D12" s="5" t="s">
        <v>109</v>
      </c>
      <c r="H12" s="18" t="s">
        <v>152</v>
      </c>
      <c r="I12" s="13" t="s">
        <v>111</v>
      </c>
      <c r="J12" s="5" t="s">
        <v>112</v>
      </c>
      <c r="L12" s="13" t="s">
        <v>153</v>
      </c>
      <c r="M12" s="5" t="s">
        <v>128</v>
      </c>
      <c r="N12" s="5" t="s">
        <v>115</v>
      </c>
      <c r="O12" s="13" t="s">
        <v>154</v>
      </c>
      <c r="P12" s="5" t="s">
        <v>130</v>
      </c>
      <c r="Q12" s="5" t="s">
        <v>131</v>
      </c>
      <c r="R12" s="5">
        <v>510</v>
      </c>
      <c r="S12" s="5"/>
      <c r="T12" s="5"/>
      <c r="U12" s="5" t="s">
        <v>155</v>
      </c>
      <c r="V12" s="5">
        <v>9</v>
      </c>
      <c r="W12" s="5" t="s">
        <v>128</v>
      </c>
      <c r="X12" s="5">
        <v>15</v>
      </c>
      <c r="Y12" s="5" t="s">
        <v>156</v>
      </c>
      <c r="Z12" s="5">
        <v>9</v>
      </c>
      <c r="AA12" s="5" t="s">
        <v>128</v>
      </c>
      <c r="AB12" s="5">
        <v>6600</v>
      </c>
      <c r="AM12" s="5"/>
      <c r="AN12" s="5"/>
      <c r="AO12" s="5"/>
      <c r="AP12" s="5"/>
      <c r="AQ12" s="11" t="s">
        <v>123</v>
      </c>
      <c r="AR12" s="5" t="s">
        <v>124</v>
      </c>
      <c r="AS12" s="12">
        <v>44943</v>
      </c>
      <c r="AT12" s="12">
        <v>44926</v>
      </c>
      <c r="AU12" s="5" t="s">
        <v>125</v>
      </c>
    </row>
    <row r="13" spans="1:47" x14ac:dyDescent="0.2">
      <c r="A13">
        <v>2022</v>
      </c>
      <c r="B13" s="4">
        <v>44835</v>
      </c>
      <c r="C13" s="4">
        <v>44926</v>
      </c>
      <c r="D13" s="5" t="s">
        <v>109</v>
      </c>
      <c r="H13" s="18" t="s">
        <v>157</v>
      </c>
      <c r="I13" s="13" t="s">
        <v>111</v>
      </c>
      <c r="J13" s="5" t="s">
        <v>112</v>
      </c>
      <c r="L13" s="13" t="s">
        <v>158</v>
      </c>
      <c r="M13" s="5" t="s">
        <v>128</v>
      </c>
      <c r="N13" s="5" t="s">
        <v>115</v>
      </c>
      <c r="O13" s="13" t="s">
        <v>159</v>
      </c>
      <c r="P13" s="5" t="s">
        <v>130</v>
      </c>
      <c r="Q13" s="5" t="s">
        <v>160</v>
      </c>
      <c r="R13" s="5">
        <v>540</v>
      </c>
      <c r="S13" s="5"/>
      <c r="T13" s="5" t="s">
        <v>132</v>
      </c>
      <c r="U13" s="5" t="s">
        <v>161</v>
      </c>
      <c r="V13" s="5">
        <v>9</v>
      </c>
      <c r="W13" s="5" t="s">
        <v>128</v>
      </c>
      <c r="X13" s="5">
        <v>10</v>
      </c>
      <c r="Y13" s="5" t="s">
        <v>162</v>
      </c>
      <c r="Z13" s="5">
        <v>9</v>
      </c>
      <c r="AA13" s="5" t="s">
        <v>128</v>
      </c>
      <c r="AB13" s="5">
        <v>1219</v>
      </c>
      <c r="AM13" s="5"/>
      <c r="AN13" s="5"/>
      <c r="AO13" s="5"/>
      <c r="AP13" s="5"/>
      <c r="AQ13" s="11" t="s">
        <v>123</v>
      </c>
      <c r="AR13" s="5" t="s">
        <v>124</v>
      </c>
      <c r="AS13" s="12">
        <v>44943</v>
      </c>
      <c r="AT13" s="12">
        <v>44926</v>
      </c>
      <c r="AU13" s="5" t="s">
        <v>125</v>
      </c>
    </row>
    <row r="14" spans="1:47" x14ac:dyDescent="0.2">
      <c r="A14">
        <v>2022</v>
      </c>
      <c r="B14" s="4">
        <v>44835</v>
      </c>
      <c r="C14" s="4">
        <v>44926</v>
      </c>
      <c r="D14" s="5" t="s">
        <v>109</v>
      </c>
      <c r="H14" s="18" t="s">
        <v>163</v>
      </c>
      <c r="I14" s="13" t="s">
        <v>146</v>
      </c>
      <c r="J14" s="5" t="s">
        <v>112</v>
      </c>
      <c r="L14" s="13" t="s">
        <v>164</v>
      </c>
      <c r="M14" s="5" t="s">
        <v>128</v>
      </c>
      <c r="N14" s="5" t="s">
        <v>115</v>
      </c>
      <c r="O14" s="13" t="s">
        <v>165</v>
      </c>
      <c r="P14" s="5" t="s">
        <v>142</v>
      </c>
      <c r="Q14" s="5" t="s">
        <v>166</v>
      </c>
      <c r="R14" s="5">
        <v>14</v>
      </c>
      <c r="S14" s="5"/>
      <c r="T14" s="5" t="s">
        <v>132</v>
      </c>
      <c r="U14" s="5" t="s">
        <v>135</v>
      </c>
      <c r="V14" s="5">
        <v>9</v>
      </c>
      <c r="W14" s="5" t="s">
        <v>128</v>
      </c>
      <c r="X14" s="5">
        <v>15</v>
      </c>
      <c r="Y14" s="5" t="s">
        <v>135</v>
      </c>
      <c r="Z14" s="5">
        <v>9</v>
      </c>
      <c r="AA14" s="5" t="s">
        <v>128</v>
      </c>
      <c r="AB14" s="5">
        <v>6500</v>
      </c>
      <c r="AM14" s="5"/>
      <c r="AN14" s="5"/>
      <c r="AO14" s="5"/>
      <c r="AP14" s="5"/>
      <c r="AQ14" s="11" t="s">
        <v>123</v>
      </c>
      <c r="AR14" s="5" t="s">
        <v>124</v>
      </c>
      <c r="AS14" s="12">
        <v>44943</v>
      </c>
      <c r="AT14" s="12">
        <v>44926</v>
      </c>
      <c r="AU14" s="5" t="s">
        <v>125</v>
      </c>
    </row>
    <row r="15" spans="1:47" x14ac:dyDescent="0.2">
      <c r="A15">
        <v>2022</v>
      </c>
      <c r="B15" s="4">
        <v>44835</v>
      </c>
      <c r="C15" s="4">
        <v>44926</v>
      </c>
      <c r="D15" s="5" t="s">
        <v>109</v>
      </c>
      <c r="H15" s="18" t="s">
        <v>167</v>
      </c>
      <c r="I15" s="13" t="s">
        <v>111</v>
      </c>
      <c r="J15" s="5" t="s">
        <v>112</v>
      </c>
      <c r="L15" s="13" t="s">
        <v>168</v>
      </c>
      <c r="M15" s="5" t="s">
        <v>148</v>
      </c>
      <c r="N15" s="5" t="s">
        <v>115</v>
      </c>
      <c r="O15" s="13" t="s">
        <v>169</v>
      </c>
      <c r="P15" s="5" t="s">
        <v>130</v>
      </c>
      <c r="Q15" s="5" t="s">
        <v>170</v>
      </c>
      <c r="R15" s="5">
        <v>524</v>
      </c>
      <c r="S15" s="5"/>
      <c r="T15" s="5" t="s">
        <v>132</v>
      </c>
      <c r="U15" s="5" t="s">
        <v>171</v>
      </c>
      <c r="V15" s="5">
        <v>2</v>
      </c>
      <c r="W15" s="5" t="s">
        <v>150</v>
      </c>
      <c r="X15" s="5">
        <v>2</v>
      </c>
      <c r="Y15" s="5" t="s">
        <v>150</v>
      </c>
      <c r="Z15" s="5">
        <v>4</v>
      </c>
      <c r="AA15" s="5" t="s">
        <v>148</v>
      </c>
      <c r="AB15" s="5">
        <v>24094</v>
      </c>
      <c r="AM15" s="5"/>
      <c r="AN15" s="5"/>
      <c r="AO15" s="5"/>
      <c r="AP15" s="5"/>
      <c r="AQ15" s="11" t="s">
        <v>123</v>
      </c>
      <c r="AR15" s="5" t="s">
        <v>124</v>
      </c>
      <c r="AS15" s="12">
        <v>44943</v>
      </c>
      <c r="AT15" s="12">
        <v>44926</v>
      </c>
      <c r="AU15" s="5" t="s">
        <v>125</v>
      </c>
    </row>
    <row r="16" spans="1:47" x14ac:dyDescent="0.2">
      <c r="A16">
        <v>2022</v>
      </c>
      <c r="B16" s="4">
        <v>44835</v>
      </c>
      <c r="C16" s="4">
        <v>44926</v>
      </c>
      <c r="D16" s="5" t="s">
        <v>109</v>
      </c>
      <c r="H16" s="18" t="s">
        <v>172</v>
      </c>
      <c r="I16" s="13" t="s">
        <v>173</v>
      </c>
      <c r="J16" s="5" t="s">
        <v>112</v>
      </c>
      <c r="L16" s="13" t="s">
        <v>174</v>
      </c>
      <c r="M16" s="5" t="s">
        <v>148</v>
      </c>
      <c r="N16" s="5" t="s">
        <v>115</v>
      </c>
      <c r="O16" s="13" t="s">
        <v>175</v>
      </c>
      <c r="P16" s="5"/>
      <c r="Q16" s="5"/>
      <c r="R16" s="5"/>
      <c r="S16" s="5"/>
      <c r="T16" s="5"/>
      <c r="U16" s="5"/>
      <c r="V16" s="5">
        <v>3</v>
      </c>
      <c r="W16" s="5" t="s">
        <v>176</v>
      </c>
      <c r="X16" s="5">
        <v>3</v>
      </c>
      <c r="Y16" s="5" t="s">
        <v>176</v>
      </c>
      <c r="Z16" s="5">
        <v>4</v>
      </c>
      <c r="AA16" s="5" t="s">
        <v>148</v>
      </c>
      <c r="AB16" s="5">
        <v>24190</v>
      </c>
      <c r="AM16" s="5"/>
      <c r="AN16" s="5"/>
      <c r="AO16" s="5"/>
      <c r="AP16" s="5"/>
      <c r="AQ16" s="11" t="s">
        <v>123</v>
      </c>
      <c r="AR16" s="5" t="s">
        <v>124</v>
      </c>
      <c r="AS16" s="12">
        <v>44943</v>
      </c>
      <c r="AT16" s="12">
        <v>44926</v>
      </c>
      <c r="AU16" s="5" t="s">
        <v>125</v>
      </c>
    </row>
    <row r="17" spans="1:47" x14ac:dyDescent="0.2">
      <c r="A17">
        <v>2022</v>
      </c>
      <c r="B17" s="4">
        <v>44835</v>
      </c>
      <c r="C17" s="4">
        <v>44926</v>
      </c>
      <c r="D17" s="5" t="s">
        <v>109</v>
      </c>
      <c r="H17" s="18" t="s">
        <v>177</v>
      </c>
      <c r="I17" s="13" t="s">
        <v>173</v>
      </c>
      <c r="J17" s="5" t="s">
        <v>112</v>
      </c>
      <c r="L17" s="13" t="s">
        <v>178</v>
      </c>
      <c r="M17" s="5" t="s">
        <v>128</v>
      </c>
      <c r="N17" s="5" t="s">
        <v>115</v>
      </c>
      <c r="O17" s="13" t="s">
        <v>159</v>
      </c>
      <c r="P17" s="5" t="s">
        <v>130</v>
      </c>
      <c r="Q17" s="5" t="s">
        <v>160</v>
      </c>
      <c r="R17" s="5">
        <v>540</v>
      </c>
      <c r="S17" s="5"/>
      <c r="T17" s="5" t="s">
        <v>132</v>
      </c>
      <c r="U17" s="5" t="s">
        <v>161</v>
      </c>
      <c r="V17" s="5"/>
      <c r="W17" s="5"/>
      <c r="X17" s="5"/>
      <c r="Y17" s="5"/>
      <c r="Z17" s="5">
        <v>9</v>
      </c>
      <c r="AA17" s="5" t="s">
        <v>128</v>
      </c>
      <c r="AB17" s="5">
        <v>1219</v>
      </c>
      <c r="AM17" s="5"/>
      <c r="AN17" s="5"/>
      <c r="AO17" s="5"/>
      <c r="AP17" s="5"/>
      <c r="AQ17" s="11" t="s">
        <v>123</v>
      </c>
      <c r="AR17" s="5" t="s">
        <v>124</v>
      </c>
      <c r="AS17" s="12">
        <v>44943</v>
      </c>
      <c r="AT17" s="12">
        <v>44926</v>
      </c>
      <c r="AU17" s="5" t="s">
        <v>125</v>
      </c>
    </row>
    <row r="18" spans="1:47" x14ac:dyDescent="0.2">
      <c r="A18">
        <v>2022</v>
      </c>
      <c r="B18" s="4">
        <v>44835</v>
      </c>
      <c r="C18" s="4">
        <v>44926</v>
      </c>
      <c r="D18" s="5" t="s">
        <v>109</v>
      </c>
      <c r="H18" s="18" t="s">
        <v>179</v>
      </c>
      <c r="I18" s="13" t="s">
        <v>146</v>
      </c>
      <c r="J18" s="5" t="s">
        <v>112</v>
      </c>
      <c r="L18" s="14" t="s">
        <v>180</v>
      </c>
      <c r="M18" s="5" t="s">
        <v>148</v>
      </c>
      <c r="N18" s="5" t="s">
        <v>115</v>
      </c>
      <c r="O18" s="13" t="s">
        <v>181</v>
      </c>
      <c r="P18" s="5" t="s">
        <v>142</v>
      </c>
      <c r="Q18" s="5" t="s">
        <v>182</v>
      </c>
      <c r="R18" s="5">
        <v>18</v>
      </c>
      <c r="S18" s="5"/>
      <c r="T18" s="5" t="s">
        <v>183</v>
      </c>
      <c r="U18" s="5" t="s">
        <v>184</v>
      </c>
      <c r="V18" s="5">
        <v>2</v>
      </c>
      <c r="W18" s="5" t="s">
        <v>150</v>
      </c>
      <c r="X18" s="5">
        <v>2</v>
      </c>
      <c r="Y18" s="5" t="s">
        <v>150</v>
      </c>
      <c r="Z18" s="5">
        <v>4</v>
      </c>
      <c r="AA18" s="5" t="s">
        <v>148</v>
      </c>
      <c r="AB18" s="5">
        <v>24040</v>
      </c>
      <c r="AM18" s="5"/>
      <c r="AN18" s="5"/>
      <c r="AO18" s="5"/>
      <c r="AP18" s="5"/>
      <c r="AQ18" s="11" t="s">
        <v>123</v>
      </c>
      <c r="AR18" s="5" t="s">
        <v>124</v>
      </c>
      <c r="AS18" s="12">
        <v>44943</v>
      </c>
      <c r="AT18" s="12">
        <v>44926</v>
      </c>
      <c r="AU18" s="5" t="s">
        <v>125</v>
      </c>
    </row>
    <row r="19" spans="1:47" x14ac:dyDescent="0.2">
      <c r="A19">
        <v>2022</v>
      </c>
      <c r="B19" s="4">
        <v>44835</v>
      </c>
      <c r="C19" s="4">
        <v>44926</v>
      </c>
      <c r="D19" s="5" t="s">
        <v>109</v>
      </c>
      <c r="H19" s="18" t="s">
        <v>185</v>
      </c>
      <c r="I19" s="13" t="s">
        <v>111</v>
      </c>
      <c r="J19" s="5" t="s">
        <v>112</v>
      </c>
      <c r="L19" s="14" t="s">
        <v>186</v>
      </c>
      <c r="M19" s="5" t="s">
        <v>148</v>
      </c>
      <c r="N19" s="5" t="s">
        <v>115</v>
      </c>
      <c r="O19" s="13" t="s">
        <v>187</v>
      </c>
      <c r="P19" s="5"/>
      <c r="Q19" s="5"/>
      <c r="R19" s="5"/>
      <c r="S19" s="5"/>
      <c r="T19" s="5"/>
      <c r="U19" s="5"/>
      <c r="V19" s="5">
        <v>2</v>
      </c>
      <c r="W19" s="5" t="s">
        <v>150</v>
      </c>
      <c r="X19" s="5">
        <v>2</v>
      </c>
      <c r="Y19" s="5" t="s">
        <v>150</v>
      </c>
      <c r="Z19" s="5">
        <v>4</v>
      </c>
      <c r="AA19" s="5" t="s">
        <v>148</v>
      </c>
      <c r="AB19" s="5">
        <v>24000</v>
      </c>
      <c r="AM19" s="5"/>
      <c r="AN19" s="5"/>
      <c r="AO19" s="5"/>
      <c r="AP19" s="5"/>
      <c r="AQ19" s="11" t="s">
        <v>123</v>
      </c>
      <c r="AR19" s="5" t="s">
        <v>124</v>
      </c>
      <c r="AS19" s="12">
        <v>44943</v>
      </c>
      <c r="AT19" s="12">
        <v>44926</v>
      </c>
      <c r="AU19" s="5" t="s">
        <v>125</v>
      </c>
    </row>
    <row r="20" spans="1:47" x14ac:dyDescent="0.2">
      <c r="A20">
        <v>2022</v>
      </c>
      <c r="B20" s="4">
        <v>44835</v>
      </c>
      <c r="C20" s="4">
        <v>44926</v>
      </c>
      <c r="D20" s="5" t="s">
        <v>109</v>
      </c>
      <c r="H20" s="18" t="s">
        <v>188</v>
      </c>
      <c r="I20" s="13" t="s">
        <v>146</v>
      </c>
      <c r="J20" s="5" t="s">
        <v>112</v>
      </c>
      <c r="L20" s="14" t="s">
        <v>189</v>
      </c>
      <c r="M20" s="5" t="s">
        <v>128</v>
      </c>
      <c r="N20" s="5" t="s">
        <v>115</v>
      </c>
      <c r="O20" s="13" t="s">
        <v>190</v>
      </c>
      <c r="P20" s="5"/>
      <c r="Q20" s="5"/>
      <c r="R20" s="5"/>
      <c r="S20" s="5"/>
      <c r="T20" s="5"/>
      <c r="U20" s="5"/>
      <c r="V20" s="5">
        <v>9</v>
      </c>
      <c r="W20" s="5" t="s">
        <v>128</v>
      </c>
      <c r="X20" s="5"/>
      <c r="Y20" s="5"/>
      <c r="Z20" s="5">
        <v>9</v>
      </c>
      <c r="AA20" s="5" t="s">
        <v>128</v>
      </c>
      <c r="AB20" s="5">
        <v>1020</v>
      </c>
      <c r="AM20" s="5"/>
      <c r="AN20" s="5"/>
      <c r="AO20" s="5"/>
      <c r="AP20" s="5"/>
      <c r="AQ20" s="11" t="s">
        <v>123</v>
      </c>
      <c r="AR20" s="5" t="s">
        <v>124</v>
      </c>
      <c r="AS20" s="12">
        <v>44943</v>
      </c>
      <c r="AT20" s="12">
        <v>44926</v>
      </c>
      <c r="AU20" s="5" t="s">
        <v>125</v>
      </c>
    </row>
    <row r="21" spans="1:47" x14ac:dyDescent="0.2">
      <c r="A21">
        <v>2022</v>
      </c>
      <c r="B21" s="4">
        <v>44835</v>
      </c>
      <c r="C21" s="4">
        <v>44926</v>
      </c>
      <c r="D21" s="5" t="s">
        <v>109</v>
      </c>
      <c r="H21" s="18" t="s">
        <v>191</v>
      </c>
      <c r="I21" s="13" t="s">
        <v>173</v>
      </c>
      <c r="J21" s="5" t="s">
        <v>112</v>
      </c>
      <c r="L21" s="14" t="s">
        <v>192</v>
      </c>
      <c r="M21" s="5" t="s">
        <v>148</v>
      </c>
      <c r="N21" s="5" t="s">
        <v>115</v>
      </c>
      <c r="O21" s="13" t="s">
        <v>193</v>
      </c>
      <c r="P21" s="5" t="s">
        <v>130</v>
      </c>
      <c r="Q21" s="5" t="s">
        <v>194</v>
      </c>
      <c r="R21" s="5">
        <v>20</v>
      </c>
      <c r="S21" s="5"/>
      <c r="T21" s="5" t="s">
        <v>195</v>
      </c>
      <c r="U21" s="5" t="s">
        <v>196</v>
      </c>
      <c r="V21" s="5">
        <v>2</v>
      </c>
      <c r="W21" s="5" t="s">
        <v>150</v>
      </c>
      <c r="X21" s="5">
        <v>2</v>
      </c>
      <c r="Y21" s="5" t="s">
        <v>150</v>
      </c>
      <c r="Z21" s="5">
        <v>4</v>
      </c>
      <c r="AA21" s="5" t="s">
        <v>148</v>
      </c>
      <c r="AB21" s="5">
        <v>24030</v>
      </c>
      <c r="AM21" s="5"/>
      <c r="AN21" s="5"/>
      <c r="AO21" s="5"/>
      <c r="AP21" s="5"/>
      <c r="AQ21" s="11" t="s">
        <v>123</v>
      </c>
      <c r="AR21" s="5" t="s">
        <v>124</v>
      </c>
      <c r="AS21" s="12">
        <v>44943</v>
      </c>
      <c r="AT21" s="12">
        <v>44926</v>
      </c>
      <c r="AU21" s="5" t="s">
        <v>125</v>
      </c>
    </row>
    <row r="22" spans="1:47" x14ac:dyDescent="0.2">
      <c r="A22">
        <v>2022</v>
      </c>
      <c r="B22" s="4">
        <v>44835</v>
      </c>
      <c r="C22" s="4">
        <v>44926</v>
      </c>
      <c r="D22" s="5" t="s">
        <v>109</v>
      </c>
      <c r="H22" s="18" t="s">
        <v>197</v>
      </c>
      <c r="I22" s="13" t="s">
        <v>173</v>
      </c>
      <c r="J22" s="5" t="s">
        <v>112</v>
      </c>
      <c r="L22" s="13" t="s">
        <v>198</v>
      </c>
      <c r="M22" s="5" t="s">
        <v>148</v>
      </c>
      <c r="N22" s="5" t="s">
        <v>115</v>
      </c>
      <c r="O22" s="13" t="s">
        <v>199</v>
      </c>
      <c r="P22" s="5" t="s">
        <v>130</v>
      </c>
      <c r="Q22" s="5" t="s">
        <v>200</v>
      </c>
      <c r="R22" s="17" t="s">
        <v>201</v>
      </c>
      <c r="S22" s="5"/>
      <c r="T22" s="5" t="s">
        <v>132</v>
      </c>
      <c r="U22" s="5" t="s">
        <v>202</v>
      </c>
      <c r="V22" s="5">
        <v>2</v>
      </c>
      <c r="W22" s="5" t="s">
        <v>150</v>
      </c>
      <c r="X22" s="5">
        <v>2</v>
      </c>
      <c r="Y22" s="5" t="s">
        <v>150</v>
      </c>
      <c r="Z22" s="5">
        <v>4</v>
      </c>
      <c r="AA22" s="5" t="s">
        <v>148</v>
      </c>
      <c r="AB22" s="5">
        <v>24050</v>
      </c>
      <c r="AM22" s="5"/>
      <c r="AN22" s="5" t="s">
        <v>203</v>
      </c>
      <c r="AO22" s="5"/>
      <c r="AP22" s="5"/>
      <c r="AQ22" s="11" t="s">
        <v>123</v>
      </c>
      <c r="AR22" s="5" t="s">
        <v>124</v>
      </c>
      <c r="AS22" s="12">
        <v>44943</v>
      </c>
      <c r="AT22" s="12">
        <v>44926</v>
      </c>
      <c r="AU22" s="5" t="s">
        <v>125</v>
      </c>
    </row>
    <row r="23" spans="1:47" x14ac:dyDescent="0.2">
      <c r="A23">
        <v>2022</v>
      </c>
      <c r="B23" s="4">
        <v>44835</v>
      </c>
      <c r="C23" s="4">
        <v>44926</v>
      </c>
      <c r="D23" s="5" t="s">
        <v>109</v>
      </c>
      <c r="H23" s="18" t="s">
        <v>204</v>
      </c>
      <c r="I23" s="13" t="s">
        <v>173</v>
      </c>
      <c r="J23" s="5" t="s">
        <v>112</v>
      </c>
      <c r="L23" s="19" t="s">
        <v>205</v>
      </c>
      <c r="M23" s="5" t="s">
        <v>148</v>
      </c>
      <c r="N23" s="5" t="s">
        <v>115</v>
      </c>
      <c r="O23" s="13" t="s">
        <v>206</v>
      </c>
      <c r="P23" s="5" t="s">
        <v>130</v>
      </c>
      <c r="Q23" s="5" t="s">
        <v>207</v>
      </c>
      <c r="R23" s="5">
        <v>28</v>
      </c>
      <c r="S23" s="5"/>
      <c r="T23" s="5" t="s">
        <v>132</v>
      </c>
      <c r="U23" s="5" t="s">
        <v>208</v>
      </c>
      <c r="V23" s="5">
        <v>2</v>
      </c>
      <c r="W23" s="5" t="s">
        <v>150</v>
      </c>
      <c r="X23" s="5">
        <v>2</v>
      </c>
      <c r="Y23" s="5" t="s">
        <v>150</v>
      </c>
      <c r="Z23" s="5">
        <v>4</v>
      </c>
      <c r="AA23" s="5" t="s">
        <v>148</v>
      </c>
      <c r="AB23" s="5">
        <v>24038</v>
      </c>
      <c r="AM23" s="5"/>
      <c r="AN23" s="5"/>
      <c r="AO23" s="5"/>
      <c r="AP23" s="5"/>
      <c r="AQ23" s="11" t="s">
        <v>123</v>
      </c>
      <c r="AR23" s="5" t="s">
        <v>124</v>
      </c>
      <c r="AS23" s="12">
        <v>44943</v>
      </c>
      <c r="AT23" s="12">
        <v>44926</v>
      </c>
      <c r="AU23" s="5" t="s">
        <v>125</v>
      </c>
    </row>
    <row r="24" spans="1:47" x14ac:dyDescent="0.2">
      <c r="A24">
        <v>2022</v>
      </c>
      <c r="B24" s="4">
        <v>44835</v>
      </c>
      <c r="C24" s="4">
        <v>44926</v>
      </c>
      <c r="D24" s="5" t="s">
        <v>109</v>
      </c>
      <c r="H24" s="18" t="s">
        <v>209</v>
      </c>
      <c r="I24" s="13" t="s">
        <v>146</v>
      </c>
      <c r="J24" s="5" t="s">
        <v>112</v>
      </c>
      <c r="L24" s="19" t="s">
        <v>210</v>
      </c>
      <c r="M24" s="5" t="s">
        <v>148</v>
      </c>
      <c r="N24" s="5" t="s">
        <v>115</v>
      </c>
      <c r="O24" s="13" t="s">
        <v>211</v>
      </c>
      <c r="P24" s="5" t="s">
        <v>130</v>
      </c>
      <c r="Q24" s="5" t="s">
        <v>212</v>
      </c>
      <c r="R24" s="5"/>
      <c r="S24" s="5"/>
      <c r="T24" s="5" t="s">
        <v>195</v>
      </c>
      <c r="U24" s="5" t="s">
        <v>213</v>
      </c>
      <c r="V24" s="5">
        <v>2</v>
      </c>
      <c r="W24" s="5" t="s">
        <v>150</v>
      </c>
      <c r="X24" s="5">
        <v>2</v>
      </c>
      <c r="Y24" s="5" t="s">
        <v>150</v>
      </c>
      <c r="Z24" s="5">
        <v>4</v>
      </c>
      <c r="AA24" s="5" t="s">
        <v>148</v>
      </c>
      <c r="AB24" s="5">
        <v>24050</v>
      </c>
      <c r="AM24" s="5"/>
      <c r="AN24" s="5"/>
      <c r="AO24" s="5"/>
      <c r="AP24" s="5"/>
      <c r="AQ24" s="11" t="s">
        <v>123</v>
      </c>
      <c r="AR24" s="5" t="s">
        <v>124</v>
      </c>
      <c r="AS24" s="12">
        <v>44943</v>
      </c>
      <c r="AT24" s="12">
        <v>44926</v>
      </c>
      <c r="AU24" s="5" t="s">
        <v>125</v>
      </c>
    </row>
    <row r="25" spans="1:47" ht="15" x14ac:dyDescent="0.25">
      <c r="A25">
        <v>2022</v>
      </c>
      <c r="B25" s="4">
        <v>44835</v>
      </c>
      <c r="C25" s="4">
        <v>44926</v>
      </c>
      <c r="D25" s="5" t="s">
        <v>109</v>
      </c>
      <c r="H25" s="20" t="s">
        <v>214</v>
      </c>
      <c r="I25" s="13" t="s">
        <v>146</v>
      </c>
      <c r="J25" s="5" t="s">
        <v>112</v>
      </c>
      <c r="L25" s="14" t="s">
        <v>215</v>
      </c>
      <c r="M25" s="5" t="s">
        <v>148</v>
      </c>
      <c r="N25" s="5" t="s">
        <v>115</v>
      </c>
      <c r="O25" s="13" t="s">
        <v>216</v>
      </c>
      <c r="P25" s="5" t="s">
        <v>130</v>
      </c>
      <c r="Q25" s="16" t="s">
        <v>217</v>
      </c>
      <c r="R25" s="17">
        <v>32</v>
      </c>
      <c r="S25" s="5"/>
      <c r="T25" s="5" t="s">
        <v>132</v>
      </c>
      <c r="U25" s="5" t="s">
        <v>218</v>
      </c>
      <c r="V25" s="5">
        <v>2</v>
      </c>
      <c r="W25" s="5" t="s">
        <v>150</v>
      </c>
      <c r="X25" s="5">
        <v>2</v>
      </c>
      <c r="Y25" s="5" t="s">
        <v>150</v>
      </c>
      <c r="Z25" s="5">
        <v>4</v>
      </c>
      <c r="AA25" s="5" t="s">
        <v>148</v>
      </c>
      <c r="AB25" s="5">
        <v>24014</v>
      </c>
      <c r="AM25" s="5"/>
      <c r="AN25" s="16" t="s">
        <v>219</v>
      </c>
      <c r="AO25" s="9" t="s">
        <v>220</v>
      </c>
      <c r="AP25" s="5"/>
      <c r="AQ25" s="11" t="s">
        <v>123</v>
      </c>
      <c r="AR25" s="5" t="s">
        <v>124</v>
      </c>
      <c r="AS25" s="12">
        <v>44943</v>
      </c>
      <c r="AT25" s="12">
        <v>44926</v>
      </c>
      <c r="AU25" s="5" t="s">
        <v>125</v>
      </c>
    </row>
    <row r="26" spans="1:47" ht="15" x14ac:dyDescent="0.25">
      <c r="A26">
        <v>2022</v>
      </c>
      <c r="B26" s="4">
        <v>44835</v>
      </c>
      <c r="C26" s="4">
        <v>44926</v>
      </c>
      <c r="D26" s="5" t="s">
        <v>109</v>
      </c>
      <c r="H26" s="20" t="s">
        <v>221</v>
      </c>
      <c r="I26" s="13" t="s">
        <v>111</v>
      </c>
      <c r="J26" s="5" t="s">
        <v>112</v>
      </c>
      <c r="L26" s="14" t="s">
        <v>222</v>
      </c>
      <c r="M26" s="5" t="s">
        <v>128</v>
      </c>
      <c r="N26" s="5" t="s">
        <v>115</v>
      </c>
      <c r="O26" s="13" t="s">
        <v>223</v>
      </c>
      <c r="P26" s="5" t="s">
        <v>142</v>
      </c>
      <c r="Q26" s="16" t="s">
        <v>224</v>
      </c>
      <c r="R26" s="17">
        <v>230</v>
      </c>
      <c r="S26" s="5"/>
      <c r="T26" s="5" t="s">
        <v>132</v>
      </c>
      <c r="U26" s="5" t="s">
        <v>225</v>
      </c>
      <c r="V26" s="5">
        <v>9</v>
      </c>
      <c r="W26" s="5" t="s">
        <v>128</v>
      </c>
      <c r="X26" s="5"/>
      <c r="Y26" s="5"/>
      <c r="Z26" s="5">
        <v>9</v>
      </c>
      <c r="AA26" s="5" t="s">
        <v>128</v>
      </c>
      <c r="AB26" s="5">
        <v>6700</v>
      </c>
      <c r="AM26" s="5"/>
      <c r="AN26" s="16"/>
      <c r="AO26" s="9"/>
      <c r="AP26" s="5"/>
      <c r="AQ26" s="11" t="s">
        <v>123</v>
      </c>
      <c r="AR26" s="5" t="s">
        <v>124</v>
      </c>
      <c r="AS26" s="12">
        <v>44943</v>
      </c>
      <c r="AT26" s="12">
        <v>44926</v>
      </c>
      <c r="AU26" s="5" t="s">
        <v>125</v>
      </c>
    </row>
    <row r="27" spans="1:47" ht="15" x14ac:dyDescent="0.25">
      <c r="A27">
        <v>2022</v>
      </c>
      <c r="B27" s="4">
        <v>44835</v>
      </c>
      <c r="C27" s="4">
        <v>44926</v>
      </c>
      <c r="D27" s="5" t="s">
        <v>109</v>
      </c>
      <c r="H27" s="20" t="s">
        <v>226</v>
      </c>
      <c r="I27" s="13" t="s">
        <v>111</v>
      </c>
      <c r="J27" s="5" t="s">
        <v>112</v>
      </c>
      <c r="L27" s="14" t="s">
        <v>227</v>
      </c>
      <c r="M27" s="5" t="s">
        <v>128</v>
      </c>
      <c r="N27" s="5" t="s">
        <v>115</v>
      </c>
      <c r="O27" s="13" t="s">
        <v>228</v>
      </c>
      <c r="P27" s="5"/>
      <c r="S27" s="5"/>
      <c r="T27" s="5"/>
      <c r="U27" s="5"/>
      <c r="V27" s="5">
        <v>9</v>
      </c>
      <c r="W27" s="5" t="s">
        <v>128</v>
      </c>
      <c r="X27" s="5"/>
      <c r="Y27" s="5"/>
      <c r="Z27" s="5">
        <v>9</v>
      </c>
      <c r="AA27" s="5" t="s">
        <v>128</v>
      </c>
      <c r="AB27" s="5">
        <v>6030</v>
      </c>
      <c r="AM27" s="5"/>
      <c r="AN27" s="16"/>
      <c r="AO27" s="9"/>
      <c r="AP27" s="5"/>
      <c r="AQ27" s="11" t="s">
        <v>123</v>
      </c>
      <c r="AR27" s="5" t="s">
        <v>124</v>
      </c>
      <c r="AS27" s="12">
        <v>44943</v>
      </c>
      <c r="AT27" s="12">
        <v>44926</v>
      </c>
      <c r="AU27" s="5" t="s">
        <v>125</v>
      </c>
    </row>
    <row r="28" spans="1:47" x14ac:dyDescent="0.2">
      <c r="A28">
        <v>2022</v>
      </c>
      <c r="B28" s="4">
        <v>44835</v>
      </c>
      <c r="C28" s="4">
        <v>44926</v>
      </c>
      <c r="D28" s="5" t="s">
        <v>109</v>
      </c>
      <c r="H28" s="18" t="s">
        <v>229</v>
      </c>
      <c r="I28" s="13" t="s">
        <v>111</v>
      </c>
      <c r="J28" s="5" t="s">
        <v>112</v>
      </c>
      <c r="L28" s="13" t="s">
        <v>230</v>
      </c>
      <c r="M28" s="5" t="s">
        <v>148</v>
      </c>
      <c r="N28" s="5" t="s">
        <v>115</v>
      </c>
      <c r="O28" s="13" t="s">
        <v>231</v>
      </c>
      <c r="P28" s="5" t="s">
        <v>130</v>
      </c>
      <c r="Q28" t="s">
        <v>200</v>
      </c>
      <c r="R28">
        <v>209</v>
      </c>
      <c r="S28" s="5"/>
      <c r="T28" s="5" t="s">
        <v>132</v>
      </c>
      <c r="U28" s="5" t="s">
        <v>232</v>
      </c>
      <c r="V28" s="5">
        <v>2</v>
      </c>
      <c r="W28" s="5" t="s">
        <v>150</v>
      </c>
      <c r="X28" s="5">
        <v>2</v>
      </c>
      <c r="Y28" s="5" t="s">
        <v>150</v>
      </c>
      <c r="Z28" s="5">
        <v>4</v>
      </c>
      <c r="AA28" s="5" t="s">
        <v>148</v>
      </c>
      <c r="AB28" s="5">
        <v>24070</v>
      </c>
      <c r="AM28" s="5"/>
      <c r="AN28" s="5"/>
      <c r="AO28" s="5"/>
      <c r="AP28" s="5"/>
      <c r="AQ28" s="11" t="s">
        <v>123</v>
      </c>
      <c r="AR28" s="5" t="s">
        <v>124</v>
      </c>
      <c r="AS28" s="12">
        <v>44943</v>
      </c>
      <c r="AT28" s="12">
        <v>44926</v>
      </c>
      <c r="AU28" s="5" t="s">
        <v>125</v>
      </c>
    </row>
    <row r="29" spans="1:47" ht="15" x14ac:dyDescent="0.25">
      <c r="A29">
        <v>2022</v>
      </c>
      <c r="B29" s="4">
        <v>44835</v>
      </c>
      <c r="C29" s="4">
        <v>44926</v>
      </c>
      <c r="D29" s="5" t="s">
        <v>109</v>
      </c>
      <c r="H29" s="18" t="s">
        <v>233</v>
      </c>
      <c r="I29" s="13" t="s">
        <v>111</v>
      </c>
      <c r="J29" s="5" t="s">
        <v>112</v>
      </c>
      <c r="L29" s="13" t="s">
        <v>234</v>
      </c>
      <c r="M29" s="5" t="s">
        <v>148</v>
      </c>
      <c r="N29" s="5" t="s">
        <v>115</v>
      </c>
      <c r="O29" s="13" t="s">
        <v>235</v>
      </c>
      <c r="P29" s="5"/>
      <c r="S29" s="5"/>
      <c r="T29" s="5"/>
      <c r="U29" s="5"/>
      <c r="V29" s="5">
        <v>2</v>
      </c>
      <c r="W29" s="5" t="s">
        <v>150</v>
      </c>
      <c r="X29" s="5">
        <v>2</v>
      </c>
      <c r="Y29" s="5" t="s">
        <v>150</v>
      </c>
      <c r="Z29" s="5">
        <v>4</v>
      </c>
      <c r="AA29" s="5" t="s">
        <v>148</v>
      </c>
      <c r="AB29" s="5">
        <v>24040</v>
      </c>
      <c r="AM29" s="9" t="s">
        <v>236</v>
      </c>
      <c r="AN29" s="5"/>
      <c r="AO29" s="5"/>
      <c r="AP29" s="5"/>
      <c r="AQ29" s="11" t="s">
        <v>123</v>
      </c>
      <c r="AR29" s="5" t="s">
        <v>124</v>
      </c>
      <c r="AS29" s="12">
        <v>44943</v>
      </c>
      <c r="AT29" s="12">
        <v>44926</v>
      </c>
      <c r="AU29" s="5" t="s">
        <v>125</v>
      </c>
    </row>
    <row r="30" spans="1:47" x14ac:dyDescent="0.2">
      <c r="A30">
        <v>2022</v>
      </c>
      <c r="B30" s="4">
        <v>44835</v>
      </c>
      <c r="C30" s="4">
        <v>44926</v>
      </c>
      <c r="D30" s="5" t="s">
        <v>109</v>
      </c>
      <c r="H30" s="18" t="s">
        <v>237</v>
      </c>
      <c r="I30" s="13" t="s">
        <v>173</v>
      </c>
      <c r="J30" s="5" t="s">
        <v>112</v>
      </c>
      <c r="L30" s="13" t="s">
        <v>238</v>
      </c>
      <c r="M30" s="5" t="s">
        <v>148</v>
      </c>
      <c r="N30" s="5" t="s">
        <v>115</v>
      </c>
      <c r="O30" s="13" t="s">
        <v>235</v>
      </c>
      <c r="P30" s="5" t="s">
        <v>117</v>
      </c>
      <c r="Q30" s="5" t="s">
        <v>239</v>
      </c>
      <c r="R30" s="5"/>
      <c r="S30" s="5"/>
      <c r="T30" s="5" t="s">
        <v>240</v>
      </c>
      <c r="U30" s="5"/>
      <c r="V30" s="5">
        <v>2</v>
      </c>
      <c r="W30" s="5" t="s">
        <v>150</v>
      </c>
      <c r="X30" s="5">
        <v>2</v>
      </c>
      <c r="Y30" s="5" t="s">
        <v>150</v>
      </c>
      <c r="Z30" s="5">
        <v>4</v>
      </c>
      <c r="AA30" s="5" t="s">
        <v>148</v>
      </c>
      <c r="AB30" s="5">
        <v>24500</v>
      </c>
      <c r="AM30" s="5"/>
      <c r="AN30" s="5"/>
      <c r="AO30" s="5"/>
      <c r="AP30" s="5"/>
      <c r="AQ30" s="11" t="s">
        <v>123</v>
      </c>
      <c r="AR30" s="5" t="s">
        <v>124</v>
      </c>
      <c r="AS30" s="12">
        <v>44943</v>
      </c>
      <c r="AT30" s="12">
        <v>44926</v>
      </c>
      <c r="AU30" s="5" t="s">
        <v>125</v>
      </c>
    </row>
    <row r="31" spans="1:47" x14ac:dyDescent="0.2">
      <c r="A31">
        <v>2022</v>
      </c>
      <c r="B31" s="4">
        <v>44835</v>
      </c>
      <c r="C31" s="4">
        <v>44926</v>
      </c>
      <c r="D31" s="5" t="s">
        <v>109</v>
      </c>
      <c r="H31" s="18" t="s">
        <v>241</v>
      </c>
      <c r="I31" s="13" t="s">
        <v>173</v>
      </c>
      <c r="J31" s="5" t="s">
        <v>112</v>
      </c>
      <c r="L31" s="13" t="s">
        <v>242</v>
      </c>
      <c r="M31" s="5" t="s">
        <v>148</v>
      </c>
      <c r="N31" s="5" t="s">
        <v>115</v>
      </c>
      <c r="O31" s="13" t="s">
        <v>243</v>
      </c>
      <c r="P31" s="5" t="s">
        <v>130</v>
      </c>
      <c r="Q31" s="5" t="s">
        <v>244</v>
      </c>
      <c r="R31" s="5">
        <v>157</v>
      </c>
      <c r="S31" s="5"/>
      <c r="T31" s="5" t="s">
        <v>183</v>
      </c>
      <c r="U31" s="5" t="s">
        <v>245</v>
      </c>
      <c r="V31" s="5">
        <v>2</v>
      </c>
      <c r="W31" s="5" t="s">
        <v>150</v>
      </c>
      <c r="X31" s="5">
        <v>2</v>
      </c>
      <c r="Y31" s="5" t="s">
        <v>150</v>
      </c>
      <c r="Z31" s="5">
        <v>4</v>
      </c>
      <c r="AA31" s="5" t="s">
        <v>148</v>
      </c>
      <c r="AB31" s="5">
        <v>24040</v>
      </c>
      <c r="AM31" s="5"/>
      <c r="AN31" s="5"/>
      <c r="AO31" s="5"/>
      <c r="AP31" s="5"/>
      <c r="AQ31" s="11" t="s">
        <v>123</v>
      </c>
      <c r="AR31" s="5" t="s">
        <v>124</v>
      </c>
      <c r="AS31" s="12">
        <v>44943</v>
      </c>
      <c r="AT31" s="12">
        <v>44926</v>
      </c>
      <c r="AU31" s="5" t="s">
        <v>125</v>
      </c>
    </row>
    <row r="32" spans="1:47" x14ac:dyDescent="0.2">
      <c r="A32">
        <v>2022</v>
      </c>
      <c r="B32" s="4">
        <v>44835</v>
      </c>
      <c r="C32" s="4">
        <v>44926</v>
      </c>
      <c r="D32" s="5" t="s">
        <v>109</v>
      </c>
      <c r="H32" s="18" t="s">
        <v>246</v>
      </c>
      <c r="I32" s="13" t="s">
        <v>111</v>
      </c>
      <c r="J32" s="5" t="s">
        <v>112</v>
      </c>
      <c r="L32" s="13" t="s">
        <v>247</v>
      </c>
      <c r="M32" s="5" t="s">
        <v>128</v>
      </c>
      <c r="N32" s="5" t="s">
        <v>115</v>
      </c>
      <c r="O32" s="13" t="s">
        <v>248</v>
      </c>
      <c r="P32" s="5"/>
      <c r="S32" s="5"/>
      <c r="T32" s="5"/>
      <c r="U32" s="5"/>
      <c r="V32" s="5"/>
      <c r="W32" s="5"/>
      <c r="X32" s="5">
        <v>10</v>
      </c>
      <c r="Y32" s="5" t="s">
        <v>162</v>
      </c>
      <c r="Z32" s="5">
        <v>9</v>
      </c>
      <c r="AA32" s="5" t="s">
        <v>128</v>
      </c>
      <c r="AB32" s="5">
        <v>1219</v>
      </c>
      <c r="AM32" s="5"/>
      <c r="AN32" s="5"/>
      <c r="AO32" s="5"/>
      <c r="AP32" s="5"/>
      <c r="AQ32" s="11" t="s">
        <v>123</v>
      </c>
      <c r="AR32" s="5" t="s">
        <v>124</v>
      </c>
      <c r="AS32" s="12">
        <v>44943</v>
      </c>
      <c r="AT32" s="12">
        <v>44926</v>
      </c>
      <c r="AU32" s="5" t="s">
        <v>125</v>
      </c>
    </row>
    <row r="33" spans="1:47" x14ac:dyDescent="0.2">
      <c r="A33">
        <v>2022</v>
      </c>
      <c r="B33" s="4">
        <v>44835</v>
      </c>
      <c r="C33" s="4">
        <v>44926</v>
      </c>
      <c r="D33" s="5" t="s">
        <v>109</v>
      </c>
      <c r="H33" s="18" t="s">
        <v>249</v>
      </c>
      <c r="I33" s="13" t="s">
        <v>173</v>
      </c>
      <c r="J33" s="5" t="s">
        <v>112</v>
      </c>
      <c r="L33" s="13" t="s">
        <v>250</v>
      </c>
      <c r="M33" s="5" t="s">
        <v>148</v>
      </c>
      <c r="N33" s="5" t="s">
        <v>115</v>
      </c>
      <c r="O33" s="13" t="s">
        <v>251</v>
      </c>
      <c r="P33" s="5" t="s">
        <v>142</v>
      </c>
      <c r="Q33" s="13" t="s">
        <v>252</v>
      </c>
      <c r="R33" s="13">
        <v>6</v>
      </c>
      <c r="S33" s="5"/>
      <c r="T33" s="5" t="s">
        <v>132</v>
      </c>
      <c r="U33" s="5" t="s">
        <v>144</v>
      </c>
      <c r="V33" s="5">
        <v>2</v>
      </c>
      <c r="W33" s="5" t="s">
        <v>150</v>
      </c>
      <c r="X33" s="5">
        <v>2</v>
      </c>
      <c r="Y33" s="5" t="s">
        <v>150</v>
      </c>
      <c r="Z33" s="5">
        <v>4</v>
      </c>
      <c r="AA33" s="5" t="s">
        <v>148</v>
      </c>
      <c r="AB33" s="5">
        <v>24000</v>
      </c>
      <c r="AM33" s="21"/>
      <c r="AN33" s="5"/>
      <c r="AO33" s="21" t="s">
        <v>253</v>
      </c>
      <c r="AP33" s="5"/>
      <c r="AQ33" s="11" t="s">
        <v>123</v>
      </c>
      <c r="AR33" s="5" t="s">
        <v>124</v>
      </c>
      <c r="AS33" s="12">
        <v>44943</v>
      </c>
      <c r="AT33" s="12">
        <v>44926</v>
      </c>
      <c r="AU33" s="5" t="s">
        <v>125</v>
      </c>
    </row>
    <row r="34" spans="1:47" x14ac:dyDescent="0.2">
      <c r="A34">
        <v>2022</v>
      </c>
      <c r="B34" s="4">
        <v>44835</v>
      </c>
      <c r="C34" s="4">
        <v>44926</v>
      </c>
      <c r="D34" s="5" t="s">
        <v>109</v>
      </c>
      <c r="H34" s="6" t="s">
        <v>254</v>
      </c>
      <c r="I34" s="13" t="s">
        <v>146</v>
      </c>
      <c r="J34" s="5" t="s">
        <v>112</v>
      </c>
      <c r="L34" s="14" t="s">
        <v>255</v>
      </c>
      <c r="M34" s="5" t="s">
        <v>148</v>
      </c>
      <c r="N34" s="5" t="s">
        <v>115</v>
      </c>
      <c r="O34" s="13" t="s">
        <v>256</v>
      </c>
      <c r="P34" s="5" t="s">
        <v>130</v>
      </c>
      <c r="Q34" s="13" t="s">
        <v>170</v>
      </c>
      <c r="R34" s="13">
        <v>586</v>
      </c>
      <c r="S34" s="5"/>
      <c r="T34" s="5" t="s">
        <v>132</v>
      </c>
      <c r="U34" s="5" t="s">
        <v>257</v>
      </c>
      <c r="V34" s="5">
        <v>2</v>
      </c>
      <c r="W34" s="5" t="s">
        <v>150</v>
      </c>
      <c r="X34" s="5">
        <v>2</v>
      </c>
      <c r="Y34" s="5" t="s">
        <v>150</v>
      </c>
      <c r="Z34" s="5">
        <v>4</v>
      </c>
      <c r="AA34" s="5" t="s">
        <v>148</v>
      </c>
      <c r="AB34" s="5">
        <v>24095</v>
      </c>
      <c r="AM34" s="5"/>
      <c r="AN34" s="5" t="s">
        <v>258</v>
      </c>
      <c r="AO34" s="5"/>
      <c r="AP34" s="5"/>
      <c r="AQ34" s="11" t="s">
        <v>123</v>
      </c>
      <c r="AR34" s="5" t="s">
        <v>124</v>
      </c>
      <c r="AS34" s="12">
        <v>44943</v>
      </c>
      <c r="AT34" s="12">
        <v>44926</v>
      </c>
      <c r="AU34" s="5" t="s">
        <v>125</v>
      </c>
    </row>
    <row r="35" spans="1:47" x14ac:dyDescent="0.2">
      <c r="A35">
        <v>2022</v>
      </c>
      <c r="B35" s="4">
        <v>44835</v>
      </c>
      <c r="C35" s="4">
        <v>44926</v>
      </c>
      <c r="D35" s="5" t="s">
        <v>109</v>
      </c>
      <c r="H35" s="6" t="s">
        <v>259</v>
      </c>
      <c r="I35" s="18" t="s">
        <v>111</v>
      </c>
      <c r="J35" s="5" t="s">
        <v>112</v>
      </c>
      <c r="L35" s="14" t="s">
        <v>260</v>
      </c>
      <c r="M35" s="5" t="s">
        <v>148</v>
      </c>
      <c r="N35" s="5" t="s">
        <v>115</v>
      </c>
      <c r="O35" s="13" t="s">
        <v>223</v>
      </c>
      <c r="P35" s="5"/>
      <c r="S35" s="5"/>
      <c r="T35" s="5"/>
      <c r="U35" s="5"/>
      <c r="V35" s="5">
        <v>2</v>
      </c>
      <c r="W35" s="5" t="s">
        <v>150</v>
      </c>
      <c r="X35" s="5">
        <v>2</v>
      </c>
      <c r="Y35" s="5" t="s">
        <v>150</v>
      </c>
      <c r="Z35" s="5">
        <v>4</v>
      </c>
      <c r="AA35" s="5" t="s">
        <v>148</v>
      </c>
      <c r="AB35" s="5">
        <v>24040</v>
      </c>
      <c r="AM35" s="5"/>
      <c r="AN35" s="5"/>
      <c r="AO35" s="5"/>
      <c r="AP35" s="5"/>
      <c r="AQ35" s="11" t="s">
        <v>123</v>
      </c>
      <c r="AR35" s="5" t="s">
        <v>124</v>
      </c>
      <c r="AS35" s="12">
        <v>44943</v>
      </c>
      <c r="AT35" s="12">
        <v>44926</v>
      </c>
      <c r="AU35" s="5" t="s">
        <v>125</v>
      </c>
    </row>
    <row r="36" spans="1:47" x14ac:dyDescent="0.2">
      <c r="A36">
        <v>2022</v>
      </c>
      <c r="B36" s="4">
        <v>44835</v>
      </c>
      <c r="C36" s="4">
        <v>44926</v>
      </c>
      <c r="D36" s="5" t="s">
        <v>109</v>
      </c>
      <c r="H36" s="18" t="s">
        <v>261</v>
      </c>
      <c r="I36" s="13" t="s">
        <v>111</v>
      </c>
      <c r="J36" s="5" t="s">
        <v>112</v>
      </c>
      <c r="L36" s="13" t="s">
        <v>262</v>
      </c>
      <c r="M36" s="5" t="s">
        <v>263</v>
      </c>
      <c r="N36" s="5" t="s">
        <v>115</v>
      </c>
      <c r="O36" s="13" t="s">
        <v>228</v>
      </c>
      <c r="P36" s="5" t="s">
        <v>264</v>
      </c>
      <c r="Q36" s="13" t="s">
        <v>265</v>
      </c>
      <c r="R36" s="22" t="s">
        <v>266</v>
      </c>
      <c r="S36" s="5"/>
      <c r="T36" s="5" t="s">
        <v>132</v>
      </c>
      <c r="U36" s="5" t="s">
        <v>267</v>
      </c>
      <c r="V36" s="5">
        <v>23</v>
      </c>
      <c r="W36" s="5" t="s">
        <v>263</v>
      </c>
      <c r="X36" s="5"/>
      <c r="Y36" s="5"/>
      <c r="Z36" s="5">
        <v>23</v>
      </c>
      <c r="AA36" s="5" t="s">
        <v>263</v>
      </c>
      <c r="AB36" s="5">
        <v>77500</v>
      </c>
      <c r="AM36" s="21"/>
      <c r="AN36" s="5"/>
      <c r="AO36" s="21"/>
      <c r="AP36" s="5"/>
      <c r="AQ36" s="11" t="s">
        <v>123</v>
      </c>
      <c r="AR36" s="5" t="s">
        <v>124</v>
      </c>
      <c r="AS36" s="12">
        <v>44943</v>
      </c>
      <c r="AT36" s="12">
        <v>44926</v>
      </c>
      <c r="AU36" s="5" t="s">
        <v>125</v>
      </c>
    </row>
    <row r="37" spans="1:47" x14ac:dyDescent="0.2">
      <c r="A37">
        <v>2022</v>
      </c>
      <c r="B37" s="4">
        <v>44835</v>
      </c>
      <c r="C37" s="4">
        <v>44926</v>
      </c>
      <c r="D37" s="5" t="s">
        <v>109</v>
      </c>
      <c r="H37" s="18" t="s">
        <v>268</v>
      </c>
      <c r="I37" s="13" t="s">
        <v>111</v>
      </c>
      <c r="J37" s="5" t="s">
        <v>112</v>
      </c>
      <c r="L37" s="13" t="s">
        <v>269</v>
      </c>
      <c r="M37" s="5" t="s">
        <v>148</v>
      </c>
      <c r="N37" s="5" t="s">
        <v>115</v>
      </c>
      <c r="O37" s="13" t="s">
        <v>270</v>
      </c>
      <c r="P37" s="5" t="s">
        <v>130</v>
      </c>
      <c r="Q37" s="13" t="s">
        <v>271</v>
      </c>
      <c r="R37" s="22">
        <v>97</v>
      </c>
      <c r="S37" s="5"/>
      <c r="T37" s="5" t="s">
        <v>272</v>
      </c>
      <c r="U37" s="5" t="s">
        <v>273</v>
      </c>
      <c r="V37" s="5">
        <v>2</v>
      </c>
      <c r="W37" s="5" t="s">
        <v>150</v>
      </c>
      <c r="X37" s="5">
        <v>2</v>
      </c>
      <c r="Y37" s="5" t="s">
        <v>150</v>
      </c>
      <c r="Z37" s="5">
        <v>4</v>
      </c>
      <c r="AA37" s="5" t="s">
        <v>148</v>
      </c>
      <c r="AB37" s="5">
        <v>24028</v>
      </c>
      <c r="AM37" s="21"/>
      <c r="AN37" s="5" t="s">
        <v>274</v>
      </c>
      <c r="AO37" s="21"/>
      <c r="AP37" s="5"/>
      <c r="AQ37" s="11" t="s">
        <v>123</v>
      </c>
      <c r="AR37" s="5" t="s">
        <v>124</v>
      </c>
      <c r="AS37" s="12">
        <v>44943</v>
      </c>
      <c r="AT37" s="12">
        <v>44926</v>
      </c>
      <c r="AU37" s="5" t="s">
        <v>125</v>
      </c>
    </row>
    <row r="38" spans="1:47" x14ac:dyDescent="0.2">
      <c r="A38">
        <v>2022</v>
      </c>
      <c r="B38" s="4">
        <v>44835</v>
      </c>
      <c r="C38" s="4">
        <v>44926</v>
      </c>
      <c r="D38" s="5" t="s">
        <v>109</v>
      </c>
      <c r="H38" s="18" t="s">
        <v>275</v>
      </c>
      <c r="I38" s="13" t="s">
        <v>111</v>
      </c>
      <c r="J38" s="5" t="s">
        <v>112</v>
      </c>
      <c r="L38" s="13" t="s">
        <v>276</v>
      </c>
      <c r="M38" s="5" t="s">
        <v>148</v>
      </c>
      <c r="N38" s="5" t="s">
        <v>115</v>
      </c>
      <c r="O38" s="13" t="s">
        <v>277</v>
      </c>
      <c r="P38" s="5" t="s">
        <v>130</v>
      </c>
      <c r="Q38" s="13" t="s">
        <v>278</v>
      </c>
      <c r="R38" s="13">
        <v>2</v>
      </c>
      <c r="S38" s="5"/>
      <c r="T38" s="5" t="s">
        <v>272</v>
      </c>
      <c r="U38" s="5" t="s">
        <v>279</v>
      </c>
      <c r="V38" s="5">
        <v>2</v>
      </c>
      <c r="W38" s="5" t="s">
        <v>150</v>
      </c>
      <c r="X38" s="5">
        <v>2</v>
      </c>
      <c r="Y38" s="5" t="s">
        <v>150</v>
      </c>
      <c r="Z38" s="5">
        <v>4</v>
      </c>
      <c r="AA38" s="5" t="s">
        <v>148</v>
      </c>
      <c r="AB38" s="5">
        <v>24443</v>
      </c>
      <c r="AM38" s="23" t="s">
        <v>280</v>
      </c>
      <c r="AN38" s="11" t="s">
        <v>281</v>
      </c>
      <c r="AO38" s="5"/>
      <c r="AP38" s="5"/>
      <c r="AQ38" s="11" t="s">
        <v>123</v>
      </c>
      <c r="AR38" s="5" t="s">
        <v>124</v>
      </c>
      <c r="AS38" s="12">
        <v>44943</v>
      </c>
      <c r="AT38" s="12">
        <v>44926</v>
      </c>
      <c r="AU38" s="5" t="s">
        <v>125</v>
      </c>
    </row>
    <row r="39" spans="1:47" x14ac:dyDescent="0.2">
      <c r="A39">
        <v>2022</v>
      </c>
      <c r="B39" s="4">
        <v>44835</v>
      </c>
      <c r="C39" s="4">
        <v>44926</v>
      </c>
      <c r="D39" s="5" t="s">
        <v>109</v>
      </c>
      <c r="H39" s="18" t="s">
        <v>282</v>
      </c>
      <c r="I39" s="13" t="s">
        <v>111</v>
      </c>
      <c r="J39" s="5" t="s">
        <v>112</v>
      </c>
      <c r="L39" s="13" t="s">
        <v>283</v>
      </c>
      <c r="M39" s="5" t="s">
        <v>148</v>
      </c>
      <c r="N39" s="5" t="s">
        <v>115</v>
      </c>
      <c r="O39" s="13" t="s">
        <v>277</v>
      </c>
      <c r="P39" s="5" t="s">
        <v>130</v>
      </c>
      <c r="Q39" s="13" t="s">
        <v>271</v>
      </c>
      <c r="R39" s="22" t="s">
        <v>284</v>
      </c>
      <c r="S39" s="5"/>
      <c r="T39" s="5" t="s">
        <v>272</v>
      </c>
      <c r="U39" s="5" t="s">
        <v>279</v>
      </c>
      <c r="V39" s="5">
        <v>2</v>
      </c>
      <c r="W39" s="5" t="s">
        <v>150</v>
      </c>
      <c r="X39" s="5">
        <v>2</v>
      </c>
      <c r="Y39" s="5" t="s">
        <v>150</v>
      </c>
      <c r="Z39" s="5">
        <v>4</v>
      </c>
      <c r="AA39" s="5" t="s">
        <v>148</v>
      </c>
      <c r="AB39" s="5">
        <v>24010</v>
      </c>
      <c r="AM39" s="5"/>
      <c r="AN39" s="5"/>
      <c r="AO39" s="5"/>
      <c r="AP39" s="5"/>
      <c r="AQ39" s="11" t="s">
        <v>123</v>
      </c>
      <c r="AR39" s="5" t="s">
        <v>124</v>
      </c>
      <c r="AS39" s="12">
        <v>44943</v>
      </c>
      <c r="AT39" s="12">
        <v>44926</v>
      </c>
      <c r="AU39" s="5" t="s">
        <v>125</v>
      </c>
    </row>
    <row r="40" spans="1:47" x14ac:dyDescent="0.2">
      <c r="A40">
        <v>2022</v>
      </c>
      <c r="B40" s="4">
        <v>44835</v>
      </c>
      <c r="C40" s="4">
        <v>44926</v>
      </c>
      <c r="D40" s="5" t="s">
        <v>109</v>
      </c>
      <c r="H40" s="18" t="s">
        <v>285</v>
      </c>
      <c r="I40" s="13" t="s">
        <v>111</v>
      </c>
      <c r="J40" s="5" t="s">
        <v>112</v>
      </c>
      <c r="L40" s="13" t="s">
        <v>286</v>
      </c>
      <c r="M40" s="5" t="s">
        <v>128</v>
      </c>
      <c r="N40" s="5" t="s">
        <v>115</v>
      </c>
      <c r="O40" s="13" t="s">
        <v>287</v>
      </c>
      <c r="P40" s="5"/>
      <c r="Q40" s="13" t="s">
        <v>288</v>
      </c>
      <c r="R40" s="22">
        <v>13</v>
      </c>
      <c r="S40" s="5"/>
      <c r="T40" s="5" t="s">
        <v>132</v>
      </c>
      <c r="U40" s="5" t="s">
        <v>289</v>
      </c>
      <c r="V40" s="5">
        <v>9</v>
      </c>
      <c r="W40" s="5" t="s">
        <v>128</v>
      </c>
      <c r="X40" s="5"/>
      <c r="Y40" s="5"/>
      <c r="Z40" s="5">
        <v>9</v>
      </c>
      <c r="AA40" s="5" t="s">
        <v>128</v>
      </c>
      <c r="AB40" s="5">
        <v>14000</v>
      </c>
      <c r="AM40" s="5"/>
      <c r="AN40" s="5"/>
      <c r="AO40" s="5"/>
      <c r="AP40" s="5"/>
      <c r="AQ40" s="11" t="s">
        <v>123</v>
      </c>
      <c r="AR40" s="5" t="s">
        <v>124</v>
      </c>
      <c r="AS40" s="12">
        <v>44943</v>
      </c>
      <c r="AT40" s="12">
        <v>44926</v>
      </c>
      <c r="AU40" s="5" t="s">
        <v>125</v>
      </c>
    </row>
    <row r="41" spans="1:47" x14ac:dyDescent="0.2">
      <c r="A41">
        <v>2022</v>
      </c>
      <c r="B41" s="4">
        <v>44835</v>
      </c>
      <c r="C41" s="4">
        <v>44926</v>
      </c>
      <c r="D41" s="5" t="s">
        <v>109</v>
      </c>
      <c r="H41" s="18" t="s">
        <v>290</v>
      </c>
      <c r="I41" s="13" t="s">
        <v>146</v>
      </c>
      <c r="J41" s="5" t="s">
        <v>112</v>
      </c>
      <c r="L41" s="13" t="s">
        <v>291</v>
      </c>
      <c r="M41" s="5" t="s">
        <v>148</v>
      </c>
      <c r="N41" s="5" t="s">
        <v>115</v>
      </c>
      <c r="O41" s="13" t="s">
        <v>292</v>
      </c>
      <c r="P41" s="5"/>
      <c r="S41" s="5"/>
      <c r="T41" s="5"/>
      <c r="U41" s="5"/>
      <c r="V41" s="5">
        <v>2</v>
      </c>
      <c r="W41" s="5" t="s">
        <v>150</v>
      </c>
      <c r="X41" s="5">
        <v>2</v>
      </c>
      <c r="Y41" s="5" t="s">
        <v>150</v>
      </c>
      <c r="Z41" s="5">
        <v>4</v>
      </c>
      <c r="AA41" s="5" t="s">
        <v>148</v>
      </c>
      <c r="AB41" s="5">
        <v>24010</v>
      </c>
      <c r="AM41" s="5"/>
      <c r="AN41" s="5" t="s">
        <v>293</v>
      </c>
      <c r="AO41" s="5"/>
      <c r="AP41" s="5"/>
      <c r="AQ41" s="11" t="s">
        <v>123</v>
      </c>
      <c r="AR41" s="5" t="s">
        <v>124</v>
      </c>
      <c r="AS41" s="12">
        <v>44943</v>
      </c>
      <c r="AT41" s="12">
        <v>44926</v>
      </c>
      <c r="AU41" s="5" t="s">
        <v>125</v>
      </c>
    </row>
    <row r="42" spans="1:47" ht="15" x14ac:dyDescent="0.25">
      <c r="A42">
        <v>2022</v>
      </c>
      <c r="B42" s="4">
        <v>44835</v>
      </c>
      <c r="C42" s="4">
        <v>44926</v>
      </c>
      <c r="D42" s="5" t="s">
        <v>109</v>
      </c>
      <c r="H42" s="18" t="s">
        <v>294</v>
      </c>
      <c r="I42" s="13" t="s">
        <v>111</v>
      </c>
      <c r="J42" s="5" t="s">
        <v>112</v>
      </c>
      <c r="L42" s="13" t="s">
        <v>295</v>
      </c>
      <c r="M42" s="5" t="s">
        <v>128</v>
      </c>
      <c r="N42" s="5" t="s">
        <v>115</v>
      </c>
      <c r="O42" s="13" t="s">
        <v>296</v>
      </c>
      <c r="P42" s="5" t="s">
        <v>142</v>
      </c>
      <c r="Q42" s="13" t="s">
        <v>297</v>
      </c>
      <c r="R42" s="13">
        <v>78</v>
      </c>
      <c r="S42" s="5"/>
      <c r="T42" s="5" t="s">
        <v>132</v>
      </c>
      <c r="U42" s="5" t="s">
        <v>155</v>
      </c>
      <c r="V42" s="5">
        <v>9</v>
      </c>
      <c r="W42" s="5" t="s">
        <v>128</v>
      </c>
      <c r="X42" s="5">
        <v>15</v>
      </c>
      <c r="Y42" s="5" t="s">
        <v>298</v>
      </c>
      <c r="Z42" s="5">
        <v>9</v>
      </c>
      <c r="AA42" s="5" t="s">
        <v>128</v>
      </c>
      <c r="AB42" s="5">
        <v>6600</v>
      </c>
      <c r="AM42" s="9" t="s">
        <v>299</v>
      </c>
      <c r="AN42" s="24" t="s">
        <v>300</v>
      </c>
      <c r="AO42" s="9" t="s">
        <v>301</v>
      </c>
      <c r="AP42" s="5"/>
      <c r="AQ42" s="11" t="s">
        <v>123</v>
      </c>
      <c r="AR42" s="5" t="s">
        <v>124</v>
      </c>
      <c r="AS42" s="12">
        <v>44943</v>
      </c>
      <c r="AT42" s="12">
        <v>44926</v>
      </c>
      <c r="AU42" s="5" t="s">
        <v>125</v>
      </c>
    </row>
    <row r="43" spans="1:47" ht="15" x14ac:dyDescent="0.25">
      <c r="A43">
        <v>2022</v>
      </c>
      <c r="B43" s="4">
        <v>44835</v>
      </c>
      <c r="C43" s="4">
        <v>44926</v>
      </c>
      <c r="D43" s="5" t="s">
        <v>109</v>
      </c>
      <c r="H43" s="18" t="s">
        <v>302</v>
      </c>
      <c r="I43" s="13" t="s">
        <v>111</v>
      </c>
      <c r="J43" s="5" t="s">
        <v>112</v>
      </c>
      <c r="L43" s="13" t="s">
        <v>303</v>
      </c>
      <c r="M43" s="5" t="s">
        <v>148</v>
      </c>
      <c r="N43" s="5" t="s">
        <v>115</v>
      </c>
      <c r="O43" s="13" t="s">
        <v>304</v>
      </c>
      <c r="P43" s="5"/>
      <c r="S43" s="5"/>
      <c r="T43" s="5"/>
      <c r="U43" s="5"/>
      <c r="V43" s="5">
        <v>2</v>
      </c>
      <c r="W43" s="5" t="s">
        <v>150</v>
      </c>
      <c r="X43" s="5">
        <v>2</v>
      </c>
      <c r="Y43" s="5" t="s">
        <v>150</v>
      </c>
      <c r="Z43" s="5">
        <v>4</v>
      </c>
      <c r="AA43" s="5" t="s">
        <v>148</v>
      </c>
      <c r="AB43" s="5">
        <v>24028</v>
      </c>
      <c r="AM43" s="9"/>
      <c r="AN43" s="5"/>
      <c r="AO43" s="5"/>
      <c r="AP43" s="5"/>
      <c r="AQ43" s="11" t="s">
        <v>123</v>
      </c>
      <c r="AR43" s="5" t="s">
        <v>124</v>
      </c>
      <c r="AS43" s="12">
        <v>44943</v>
      </c>
      <c r="AT43" s="12">
        <v>44926</v>
      </c>
      <c r="AU43" s="5" t="s">
        <v>125</v>
      </c>
    </row>
    <row r="44" spans="1:47" x14ac:dyDescent="0.2">
      <c r="A44">
        <v>2022</v>
      </c>
      <c r="B44" s="4">
        <v>44835</v>
      </c>
      <c r="C44" s="4">
        <v>44926</v>
      </c>
      <c r="D44" s="5" t="s">
        <v>109</v>
      </c>
      <c r="H44" s="18" t="s">
        <v>305</v>
      </c>
      <c r="I44" s="13" t="s">
        <v>173</v>
      </c>
      <c r="J44" s="5" t="s">
        <v>112</v>
      </c>
      <c r="L44" s="13" t="s">
        <v>306</v>
      </c>
      <c r="M44" s="5" t="s">
        <v>148</v>
      </c>
      <c r="N44" s="5" t="s">
        <v>115</v>
      </c>
      <c r="O44" s="13" t="s">
        <v>307</v>
      </c>
      <c r="P44" s="5" t="s">
        <v>130</v>
      </c>
      <c r="Q44" s="13" t="s">
        <v>271</v>
      </c>
      <c r="R44" s="13">
        <v>32</v>
      </c>
      <c r="S44" s="5"/>
      <c r="T44" s="5" t="s">
        <v>132</v>
      </c>
      <c r="U44" s="5" t="s">
        <v>273</v>
      </c>
      <c r="V44" s="5">
        <v>2</v>
      </c>
      <c r="W44" s="5" t="s">
        <v>150</v>
      </c>
      <c r="X44" s="5">
        <v>2</v>
      </c>
      <c r="Y44" s="5" t="s">
        <v>150</v>
      </c>
      <c r="Z44" s="5">
        <v>4</v>
      </c>
      <c r="AA44" s="5" t="s">
        <v>148</v>
      </c>
      <c r="AB44" s="5">
        <v>24028</v>
      </c>
      <c r="AM44" s="5"/>
      <c r="AN44" s="5"/>
      <c r="AO44" s="5"/>
      <c r="AP44" s="5"/>
      <c r="AQ44" s="11" t="s">
        <v>123</v>
      </c>
      <c r="AR44" s="5" t="s">
        <v>124</v>
      </c>
      <c r="AS44" s="12">
        <v>44943</v>
      </c>
      <c r="AT44" s="12">
        <v>44926</v>
      </c>
      <c r="AU44" s="5" t="s">
        <v>125</v>
      </c>
    </row>
    <row r="45" spans="1:47" x14ac:dyDescent="0.2">
      <c r="A45">
        <v>2022</v>
      </c>
      <c r="B45" s="4">
        <v>44835</v>
      </c>
      <c r="C45" s="4">
        <v>44926</v>
      </c>
      <c r="D45" s="5" t="s">
        <v>109</v>
      </c>
      <c r="H45" s="18" t="s">
        <v>308</v>
      </c>
      <c r="I45" s="13" t="s">
        <v>173</v>
      </c>
      <c r="J45" s="5" t="s">
        <v>112</v>
      </c>
      <c r="L45" s="13" t="s">
        <v>309</v>
      </c>
      <c r="M45" s="5" t="s">
        <v>148</v>
      </c>
      <c r="N45" s="5" t="s">
        <v>115</v>
      </c>
      <c r="O45" s="13" t="s">
        <v>310</v>
      </c>
      <c r="P45" s="5" t="s">
        <v>130</v>
      </c>
      <c r="Q45" s="25" t="s">
        <v>311</v>
      </c>
      <c r="R45" s="22"/>
      <c r="S45" s="5"/>
      <c r="T45" s="5" t="s">
        <v>132</v>
      </c>
      <c r="U45" s="5" t="s">
        <v>312</v>
      </c>
      <c r="V45" s="5">
        <v>2</v>
      </c>
      <c r="W45" s="5" t="s">
        <v>150</v>
      </c>
      <c r="X45" s="5">
        <v>2</v>
      </c>
      <c r="Y45" s="5" t="s">
        <v>150</v>
      </c>
      <c r="Z45" s="5">
        <v>4</v>
      </c>
      <c r="AA45" s="5" t="s">
        <v>148</v>
      </c>
      <c r="AB45" s="5">
        <v>24030</v>
      </c>
      <c r="AM45" s="5"/>
      <c r="AN45" s="5"/>
      <c r="AO45" s="5"/>
      <c r="AP45" s="5"/>
      <c r="AQ45" s="11" t="s">
        <v>123</v>
      </c>
      <c r="AR45" s="5" t="s">
        <v>124</v>
      </c>
      <c r="AS45" s="12">
        <v>44943</v>
      </c>
      <c r="AT45" s="12">
        <v>44926</v>
      </c>
      <c r="AU45" s="5" t="s">
        <v>125</v>
      </c>
    </row>
    <row r="46" spans="1:47" ht="15" x14ac:dyDescent="0.25">
      <c r="A46">
        <v>2022</v>
      </c>
      <c r="B46" s="4">
        <v>44835</v>
      </c>
      <c r="C46" s="4">
        <v>44926</v>
      </c>
      <c r="D46" s="5" t="s">
        <v>109</v>
      </c>
      <c r="H46" s="26" t="s">
        <v>313</v>
      </c>
      <c r="I46" s="13" t="s">
        <v>146</v>
      </c>
      <c r="J46" s="5" t="s">
        <v>112</v>
      </c>
      <c r="L46" s="13" t="s">
        <v>314</v>
      </c>
      <c r="M46" s="5" t="s">
        <v>148</v>
      </c>
      <c r="N46" s="5" t="s">
        <v>115</v>
      </c>
      <c r="O46" s="13" t="s">
        <v>307</v>
      </c>
      <c r="P46" s="5" t="s">
        <v>130</v>
      </c>
      <c r="Q46" s="25" t="s">
        <v>315</v>
      </c>
      <c r="R46" s="22">
        <v>495</v>
      </c>
      <c r="S46" s="5">
        <v>1</v>
      </c>
      <c r="T46" s="5" t="s">
        <v>132</v>
      </c>
      <c r="U46" s="5" t="s">
        <v>316</v>
      </c>
      <c r="V46" s="5">
        <v>2</v>
      </c>
      <c r="W46" s="5" t="s">
        <v>150</v>
      </c>
      <c r="X46" s="5">
        <v>2</v>
      </c>
      <c r="Y46" s="5" t="s">
        <v>150</v>
      </c>
      <c r="Z46" s="5">
        <v>4</v>
      </c>
      <c r="AA46" s="5" t="s">
        <v>148</v>
      </c>
      <c r="AB46" s="5">
        <v>24050</v>
      </c>
      <c r="AM46" s="9" t="s">
        <v>317</v>
      </c>
      <c r="AN46" s="5" t="s">
        <v>318</v>
      </c>
      <c r="AO46" s="9" t="s">
        <v>319</v>
      </c>
      <c r="AP46" s="5"/>
      <c r="AQ46" s="11" t="s">
        <v>123</v>
      </c>
      <c r="AR46" s="5" t="s">
        <v>124</v>
      </c>
      <c r="AS46" s="12">
        <v>44943</v>
      </c>
      <c r="AT46" s="12">
        <v>44926</v>
      </c>
      <c r="AU46" s="5" t="s">
        <v>125</v>
      </c>
    </row>
    <row r="47" spans="1:47" x14ac:dyDescent="0.2">
      <c r="A47">
        <v>2022</v>
      </c>
      <c r="B47" s="4">
        <v>44835</v>
      </c>
      <c r="C47" s="4">
        <v>44926</v>
      </c>
      <c r="D47" s="5" t="s">
        <v>109</v>
      </c>
      <c r="H47" s="18" t="s">
        <v>320</v>
      </c>
      <c r="I47" s="13" t="s">
        <v>111</v>
      </c>
      <c r="J47" s="5" t="s">
        <v>112</v>
      </c>
      <c r="L47" s="13" t="s">
        <v>321</v>
      </c>
      <c r="M47" s="5" t="s">
        <v>148</v>
      </c>
      <c r="N47" s="5" t="s">
        <v>115</v>
      </c>
      <c r="O47" s="13" t="s">
        <v>292</v>
      </c>
      <c r="P47" s="5" t="s">
        <v>130</v>
      </c>
      <c r="Q47" s="25" t="s">
        <v>322</v>
      </c>
      <c r="R47" s="22">
        <v>52</v>
      </c>
      <c r="S47" s="5"/>
      <c r="T47" s="5" t="s">
        <v>132</v>
      </c>
      <c r="U47" s="5" t="s">
        <v>323</v>
      </c>
      <c r="V47" s="5">
        <v>3</v>
      </c>
      <c r="W47" s="5" t="s">
        <v>176</v>
      </c>
      <c r="X47" s="5">
        <v>3</v>
      </c>
      <c r="Y47" s="5" t="s">
        <v>176</v>
      </c>
      <c r="Z47" s="5">
        <v>4</v>
      </c>
      <c r="AA47" s="5" t="s">
        <v>148</v>
      </c>
      <c r="AB47" s="5">
        <v>24118</v>
      </c>
      <c r="AM47" s="5"/>
      <c r="AN47" s="5"/>
      <c r="AO47" s="5"/>
      <c r="AP47" s="5"/>
      <c r="AQ47" s="11" t="s">
        <v>123</v>
      </c>
      <c r="AR47" s="5" t="s">
        <v>124</v>
      </c>
      <c r="AS47" s="12">
        <v>44943</v>
      </c>
      <c r="AT47" s="12">
        <v>44926</v>
      </c>
      <c r="AU47" s="5" t="s">
        <v>125</v>
      </c>
    </row>
    <row r="48" spans="1:47" x14ac:dyDescent="0.2">
      <c r="A48">
        <v>2022</v>
      </c>
      <c r="B48" s="4">
        <v>44835</v>
      </c>
      <c r="C48" s="4">
        <v>44926</v>
      </c>
      <c r="D48" s="5" t="s">
        <v>109</v>
      </c>
      <c r="H48" s="18" t="s">
        <v>324</v>
      </c>
      <c r="I48" s="13" t="s">
        <v>111</v>
      </c>
      <c r="J48" s="5" t="s">
        <v>112</v>
      </c>
      <c r="L48" s="13" t="s">
        <v>325</v>
      </c>
      <c r="M48" s="5" t="s">
        <v>148</v>
      </c>
      <c r="N48" s="5" t="s">
        <v>115</v>
      </c>
      <c r="O48" s="13" t="s">
        <v>326</v>
      </c>
      <c r="P48" s="5" t="s">
        <v>142</v>
      </c>
      <c r="Q48" s="25">
        <v>8</v>
      </c>
      <c r="R48" s="13"/>
      <c r="S48" s="5"/>
      <c r="T48" s="5" t="s">
        <v>132</v>
      </c>
      <c r="U48" s="5" t="s">
        <v>327</v>
      </c>
      <c r="V48" s="5">
        <v>2</v>
      </c>
      <c r="W48" s="5" t="s">
        <v>150</v>
      </c>
      <c r="X48" s="5">
        <v>2</v>
      </c>
      <c r="Y48" s="5" t="s">
        <v>150</v>
      </c>
      <c r="Z48" s="5">
        <v>4</v>
      </c>
      <c r="AA48" s="5" t="s">
        <v>148</v>
      </c>
      <c r="AB48" s="5">
        <v>24000</v>
      </c>
      <c r="AM48" s="5"/>
      <c r="AN48" s="5"/>
      <c r="AO48" s="5"/>
      <c r="AP48" s="5"/>
      <c r="AQ48" s="11" t="s">
        <v>123</v>
      </c>
      <c r="AR48" s="5" t="s">
        <v>124</v>
      </c>
      <c r="AS48" s="12">
        <v>44943</v>
      </c>
      <c r="AT48" s="12">
        <v>44926</v>
      </c>
      <c r="AU48" s="5" t="s">
        <v>125</v>
      </c>
    </row>
    <row r="49" spans="1:47" x14ac:dyDescent="0.2">
      <c r="A49">
        <v>2022</v>
      </c>
      <c r="B49" s="4">
        <v>44835</v>
      </c>
      <c r="C49" s="4">
        <v>44926</v>
      </c>
      <c r="D49" s="5" t="s">
        <v>109</v>
      </c>
      <c r="H49" s="18" t="s">
        <v>328</v>
      </c>
      <c r="I49" s="13" t="s">
        <v>146</v>
      </c>
      <c r="J49" s="5" t="s">
        <v>112</v>
      </c>
      <c r="L49" s="13" t="s">
        <v>329</v>
      </c>
      <c r="M49" s="5" t="s">
        <v>128</v>
      </c>
      <c r="N49" s="5" t="s">
        <v>115</v>
      </c>
      <c r="O49" s="13" t="s">
        <v>330</v>
      </c>
      <c r="P49" s="5" t="s">
        <v>142</v>
      </c>
      <c r="Q49" s="25" t="s">
        <v>331</v>
      </c>
      <c r="R49" s="22">
        <v>426</v>
      </c>
      <c r="S49" s="5"/>
      <c r="T49" s="5" t="s">
        <v>132</v>
      </c>
      <c r="U49" s="5" t="s">
        <v>332</v>
      </c>
      <c r="V49" s="5">
        <v>9</v>
      </c>
      <c r="W49" s="5" t="s">
        <v>128</v>
      </c>
      <c r="X49" s="5"/>
      <c r="Y49" s="5"/>
      <c r="Z49" s="5">
        <v>9</v>
      </c>
      <c r="AA49" s="5" t="s">
        <v>128</v>
      </c>
      <c r="AB49" s="5">
        <v>5200</v>
      </c>
      <c r="AM49" s="5"/>
      <c r="AN49" s="5"/>
      <c r="AO49" s="5"/>
      <c r="AP49" s="5"/>
      <c r="AQ49" s="11" t="s">
        <v>123</v>
      </c>
      <c r="AR49" s="5" t="s">
        <v>124</v>
      </c>
      <c r="AS49" s="12">
        <v>44943</v>
      </c>
      <c r="AT49" s="12">
        <v>44926</v>
      </c>
      <c r="AU49" s="5" t="s">
        <v>125</v>
      </c>
    </row>
    <row r="50" spans="1:47" x14ac:dyDescent="0.2">
      <c r="A50">
        <v>2022</v>
      </c>
      <c r="B50" s="4">
        <v>44835</v>
      </c>
      <c r="C50" s="4">
        <v>44926</v>
      </c>
      <c r="D50" s="5" t="s">
        <v>109</v>
      </c>
      <c r="H50" s="6" t="s">
        <v>333</v>
      </c>
      <c r="I50" s="13" t="s">
        <v>146</v>
      </c>
      <c r="J50" s="5" t="s">
        <v>112</v>
      </c>
      <c r="L50" s="14" t="s">
        <v>334</v>
      </c>
      <c r="M50" s="5" t="s">
        <v>148</v>
      </c>
      <c r="N50" s="5" t="s">
        <v>115</v>
      </c>
      <c r="O50" s="13" t="s">
        <v>335</v>
      </c>
      <c r="P50" s="5" t="s">
        <v>142</v>
      </c>
      <c r="Q50" s="25" t="s">
        <v>336</v>
      </c>
      <c r="R50" s="22">
        <v>7</v>
      </c>
      <c r="S50" s="5"/>
      <c r="T50" s="5" t="s">
        <v>132</v>
      </c>
      <c r="U50" s="5" t="s">
        <v>144</v>
      </c>
      <c r="V50" s="5">
        <v>2</v>
      </c>
      <c r="W50" s="5" t="s">
        <v>150</v>
      </c>
      <c r="X50" s="5">
        <v>2</v>
      </c>
      <c r="Y50" s="5" t="s">
        <v>150</v>
      </c>
      <c r="Z50" s="5">
        <v>4</v>
      </c>
      <c r="AA50" s="5" t="s">
        <v>148</v>
      </c>
      <c r="AB50" s="5">
        <v>24040</v>
      </c>
      <c r="AM50" s="5"/>
      <c r="AN50" s="5"/>
      <c r="AO50" s="5"/>
      <c r="AP50" s="5"/>
      <c r="AQ50" s="11" t="s">
        <v>123</v>
      </c>
      <c r="AR50" s="5" t="s">
        <v>124</v>
      </c>
      <c r="AS50" s="12">
        <v>44943</v>
      </c>
      <c r="AT50" s="12">
        <v>44926</v>
      </c>
      <c r="AU50" s="5" t="s">
        <v>125</v>
      </c>
    </row>
    <row r="51" spans="1:47" x14ac:dyDescent="0.2">
      <c r="A51">
        <v>2022</v>
      </c>
      <c r="B51" s="4">
        <v>44835</v>
      </c>
      <c r="C51" s="4">
        <v>44926</v>
      </c>
      <c r="D51" s="5" t="s">
        <v>109</v>
      </c>
      <c r="H51" s="18" t="s">
        <v>337</v>
      </c>
      <c r="I51" s="13" t="s">
        <v>111</v>
      </c>
      <c r="J51" s="5" t="s">
        <v>112</v>
      </c>
      <c r="L51" s="13" t="s">
        <v>338</v>
      </c>
      <c r="M51" s="5" t="s">
        <v>128</v>
      </c>
      <c r="N51" s="5" t="s">
        <v>115</v>
      </c>
      <c r="O51" s="13" t="s">
        <v>223</v>
      </c>
      <c r="P51" s="5"/>
      <c r="S51" s="5"/>
      <c r="T51" s="5"/>
      <c r="U51" s="5"/>
      <c r="V51" s="5">
        <v>9</v>
      </c>
      <c r="W51" s="5" t="s">
        <v>128</v>
      </c>
      <c r="X51" s="5"/>
      <c r="Y51" s="5"/>
      <c r="Z51" s="5">
        <v>9</v>
      </c>
      <c r="AA51" s="5" t="s">
        <v>128</v>
      </c>
      <c r="AB51" s="5">
        <v>55140</v>
      </c>
      <c r="AM51" s="5"/>
      <c r="AN51" s="5"/>
      <c r="AO51" s="5"/>
      <c r="AP51" s="5"/>
      <c r="AQ51" s="11" t="s">
        <v>123</v>
      </c>
      <c r="AR51" s="5" t="s">
        <v>124</v>
      </c>
      <c r="AS51" s="12">
        <v>44943</v>
      </c>
      <c r="AT51" s="12">
        <v>44926</v>
      </c>
      <c r="AU51" s="5" t="s">
        <v>125</v>
      </c>
    </row>
    <row r="52" spans="1:47" x14ac:dyDescent="0.2">
      <c r="A52">
        <v>2022</v>
      </c>
      <c r="B52" s="4">
        <v>44835</v>
      </c>
      <c r="C52" s="4">
        <v>44926</v>
      </c>
      <c r="D52" s="5" t="s">
        <v>109</v>
      </c>
      <c r="H52" s="18" t="s">
        <v>339</v>
      </c>
      <c r="I52" s="13" t="s">
        <v>111</v>
      </c>
      <c r="J52" s="5" t="s">
        <v>112</v>
      </c>
      <c r="L52" s="13" t="s">
        <v>340</v>
      </c>
      <c r="M52" s="5" t="s">
        <v>128</v>
      </c>
      <c r="N52" s="5" t="s">
        <v>115</v>
      </c>
      <c r="O52" s="13" t="s">
        <v>223</v>
      </c>
      <c r="P52" s="5"/>
      <c r="S52" s="5"/>
      <c r="T52" s="5"/>
      <c r="U52" s="5"/>
      <c r="V52" s="5">
        <v>9</v>
      </c>
      <c r="W52" s="5" t="s">
        <v>128</v>
      </c>
      <c r="X52" s="5"/>
      <c r="Y52" s="5"/>
      <c r="Z52" s="5">
        <v>9</v>
      </c>
      <c r="AA52" s="5" t="s">
        <v>128</v>
      </c>
      <c r="AB52" s="5">
        <v>6600</v>
      </c>
      <c r="AM52" s="5"/>
      <c r="AN52" s="5"/>
      <c r="AO52" s="5"/>
      <c r="AP52" s="5"/>
      <c r="AQ52" s="11" t="s">
        <v>123</v>
      </c>
      <c r="AR52" s="5" t="s">
        <v>124</v>
      </c>
      <c r="AS52" s="12">
        <v>44943</v>
      </c>
      <c r="AT52" s="12">
        <v>44926</v>
      </c>
      <c r="AU52" s="5" t="s">
        <v>125</v>
      </c>
    </row>
    <row r="53" spans="1:47" x14ac:dyDescent="0.2">
      <c r="A53">
        <v>2022</v>
      </c>
      <c r="B53" s="4">
        <v>44835</v>
      </c>
      <c r="C53" s="4">
        <v>44926</v>
      </c>
      <c r="D53" s="5" t="s">
        <v>109</v>
      </c>
      <c r="H53" s="18" t="s">
        <v>341</v>
      </c>
      <c r="I53" s="13" t="s">
        <v>173</v>
      </c>
      <c r="J53" s="5" t="s">
        <v>112</v>
      </c>
      <c r="L53" s="13" t="s">
        <v>342</v>
      </c>
      <c r="M53" s="5" t="s">
        <v>148</v>
      </c>
      <c r="N53" s="5" t="s">
        <v>115</v>
      </c>
      <c r="O53" s="13" t="s">
        <v>343</v>
      </c>
      <c r="P53" s="5" t="s">
        <v>130</v>
      </c>
      <c r="Q53" s="13" t="s">
        <v>344</v>
      </c>
      <c r="S53" s="5"/>
      <c r="T53" s="5" t="s">
        <v>132</v>
      </c>
      <c r="U53" s="5" t="s">
        <v>144</v>
      </c>
      <c r="V53" s="5">
        <v>2</v>
      </c>
      <c r="W53" s="5" t="s">
        <v>150</v>
      </c>
      <c r="X53" s="5">
        <v>2</v>
      </c>
      <c r="Y53" s="5" t="s">
        <v>150</v>
      </c>
      <c r="Z53" s="5">
        <v>4</v>
      </c>
      <c r="AA53" s="5" t="s">
        <v>148</v>
      </c>
      <c r="AB53" s="5">
        <v>24000</v>
      </c>
      <c r="AM53" s="5"/>
      <c r="AN53" s="5"/>
      <c r="AO53" s="5"/>
      <c r="AP53" s="5"/>
      <c r="AQ53" s="11" t="s">
        <v>123</v>
      </c>
      <c r="AR53" s="5" t="s">
        <v>124</v>
      </c>
      <c r="AS53" s="12">
        <v>44943</v>
      </c>
      <c r="AT53" s="12">
        <v>44926</v>
      </c>
      <c r="AU53" s="5" t="s">
        <v>125</v>
      </c>
    </row>
    <row r="54" spans="1:47" x14ac:dyDescent="0.2">
      <c r="A54">
        <v>2022</v>
      </c>
      <c r="B54" s="4">
        <v>44835</v>
      </c>
      <c r="C54" s="4">
        <v>44926</v>
      </c>
      <c r="D54" s="5" t="s">
        <v>109</v>
      </c>
      <c r="H54" s="18" t="s">
        <v>345</v>
      </c>
      <c r="I54" s="13" t="s">
        <v>173</v>
      </c>
      <c r="J54" s="5" t="s">
        <v>112</v>
      </c>
      <c r="L54" s="13" t="s">
        <v>346</v>
      </c>
      <c r="M54" s="5" t="s">
        <v>140</v>
      </c>
      <c r="N54" s="5" t="s">
        <v>115</v>
      </c>
      <c r="O54" s="13" t="s">
        <v>235</v>
      </c>
      <c r="P54" s="5"/>
      <c r="S54" s="5"/>
      <c r="T54" s="5"/>
      <c r="U54" s="5"/>
      <c r="V54" s="5">
        <v>31</v>
      </c>
      <c r="W54" s="5" t="s">
        <v>347</v>
      </c>
      <c r="X54" s="5"/>
      <c r="Y54" s="5"/>
      <c r="Z54" s="5">
        <v>31</v>
      </c>
      <c r="AA54" s="5" t="s">
        <v>140</v>
      </c>
      <c r="AB54" s="5">
        <v>97780</v>
      </c>
      <c r="AM54" s="5"/>
      <c r="AN54" s="5"/>
      <c r="AO54" s="5"/>
      <c r="AP54" s="5"/>
      <c r="AQ54" s="11" t="s">
        <v>123</v>
      </c>
      <c r="AR54" s="5" t="s">
        <v>124</v>
      </c>
      <c r="AS54" s="12">
        <v>44943</v>
      </c>
      <c r="AT54" s="12">
        <v>44926</v>
      </c>
      <c r="AU54" s="5" t="s">
        <v>125</v>
      </c>
    </row>
    <row r="55" spans="1:47" ht="15" x14ac:dyDescent="0.25">
      <c r="A55">
        <v>2022</v>
      </c>
      <c r="B55" s="4">
        <v>44835</v>
      </c>
      <c r="C55" s="4">
        <v>44926</v>
      </c>
      <c r="D55" s="5" t="s">
        <v>109</v>
      </c>
      <c r="H55" s="18" t="s">
        <v>348</v>
      </c>
      <c r="I55" s="13" t="s">
        <v>111</v>
      </c>
      <c r="J55" s="5" t="s">
        <v>112</v>
      </c>
      <c r="L55" s="13" t="s">
        <v>349</v>
      </c>
      <c r="M55" s="5" t="s">
        <v>128</v>
      </c>
      <c r="N55" s="5" t="s">
        <v>115</v>
      </c>
      <c r="O55" s="13" t="s">
        <v>350</v>
      </c>
      <c r="P55" s="5" t="s">
        <v>142</v>
      </c>
      <c r="Q55" s="13" t="s">
        <v>351</v>
      </c>
      <c r="R55" s="13">
        <v>150</v>
      </c>
      <c r="S55" s="5"/>
      <c r="T55" s="5" t="s">
        <v>132</v>
      </c>
      <c r="U55" s="5" t="s">
        <v>352</v>
      </c>
      <c r="V55" s="5">
        <v>9</v>
      </c>
      <c r="W55" s="5" t="s">
        <v>128</v>
      </c>
      <c r="X55" s="5"/>
      <c r="Y55" s="5"/>
      <c r="Z55" s="5">
        <v>9</v>
      </c>
      <c r="AA55" s="5" t="s">
        <v>128</v>
      </c>
      <c r="AB55" s="5">
        <v>5120</v>
      </c>
      <c r="AM55" s="9" t="s">
        <v>353</v>
      </c>
      <c r="AN55" s="5"/>
      <c r="AO55" s="5"/>
      <c r="AP55" s="5"/>
      <c r="AQ55" s="11" t="s">
        <v>123</v>
      </c>
      <c r="AR55" s="5" t="s">
        <v>124</v>
      </c>
      <c r="AS55" s="12">
        <v>44943</v>
      </c>
      <c r="AT55" s="12">
        <v>44926</v>
      </c>
      <c r="AU55" s="5" t="s">
        <v>125</v>
      </c>
    </row>
    <row r="56" spans="1:47" ht="15" x14ac:dyDescent="0.25">
      <c r="A56">
        <v>2022</v>
      </c>
      <c r="B56" s="4">
        <v>44835</v>
      </c>
      <c r="C56" s="4">
        <v>44926</v>
      </c>
      <c r="D56" s="5" t="s">
        <v>109</v>
      </c>
      <c r="H56" s="18" t="s">
        <v>354</v>
      </c>
      <c r="I56" s="13" t="s">
        <v>173</v>
      </c>
      <c r="J56" s="5" t="s">
        <v>112</v>
      </c>
      <c r="L56" s="13" t="s">
        <v>355</v>
      </c>
      <c r="M56" s="5" t="s">
        <v>148</v>
      </c>
      <c r="N56" s="5" t="s">
        <v>115</v>
      </c>
      <c r="O56" s="13" t="s">
        <v>356</v>
      </c>
      <c r="P56" s="5"/>
      <c r="Q56" s="13"/>
      <c r="R56" s="13"/>
      <c r="S56" s="5"/>
      <c r="T56" s="5"/>
      <c r="U56" s="5"/>
      <c r="V56" s="5">
        <v>2</v>
      </c>
      <c r="W56" s="5" t="s">
        <v>150</v>
      </c>
      <c r="X56" s="5">
        <v>2</v>
      </c>
      <c r="Y56" s="5" t="s">
        <v>150</v>
      </c>
      <c r="Z56" s="5">
        <v>4</v>
      </c>
      <c r="AA56" s="5" t="s">
        <v>148</v>
      </c>
      <c r="AB56" s="5">
        <v>24010</v>
      </c>
      <c r="AM56" s="9"/>
      <c r="AN56" s="5"/>
      <c r="AO56" s="5"/>
      <c r="AP56" s="5"/>
      <c r="AQ56" s="11" t="s">
        <v>123</v>
      </c>
      <c r="AR56" s="5" t="s">
        <v>124</v>
      </c>
      <c r="AS56" s="12">
        <v>44943</v>
      </c>
      <c r="AT56" s="12">
        <v>44926</v>
      </c>
      <c r="AU56" s="5" t="s">
        <v>125</v>
      </c>
    </row>
    <row r="57" spans="1:47" ht="15" x14ac:dyDescent="0.25">
      <c r="A57">
        <v>2022</v>
      </c>
      <c r="B57" s="4">
        <v>44835</v>
      </c>
      <c r="C57" s="4">
        <v>44926</v>
      </c>
      <c r="D57" s="5" t="s">
        <v>109</v>
      </c>
      <c r="H57" s="18" t="s">
        <v>357</v>
      </c>
      <c r="I57" s="13" t="s">
        <v>146</v>
      </c>
      <c r="J57" s="5" t="s">
        <v>112</v>
      </c>
      <c r="L57" s="13" t="s">
        <v>358</v>
      </c>
      <c r="M57" s="5" t="s">
        <v>148</v>
      </c>
      <c r="N57" s="5" t="s">
        <v>115</v>
      </c>
      <c r="O57" s="13" t="s">
        <v>307</v>
      </c>
      <c r="P57" s="5" t="s">
        <v>130</v>
      </c>
      <c r="Q57" s="13" t="s">
        <v>359</v>
      </c>
      <c r="R57" s="22">
        <v>294</v>
      </c>
      <c r="S57" s="5"/>
      <c r="T57" s="5" t="s">
        <v>132</v>
      </c>
      <c r="U57" s="5" t="s">
        <v>360</v>
      </c>
      <c r="V57" s="5">
        <v>2</v>
      </c>
      <c r="W57" s="5" t="s">
        <v>150</v>
      </c>
      <c r="X57" s="5">
        <v>2</v>
      </c>
      <c r="Y57" s="5" t="s">
        <v>150</v>
      </c>
      <c r="Z57" s="5">
        <v>4</v>
      </c>
      <c r="AA57" s="5" t="s">
        <v>148</v>
      </c>
      <c r="AB57" s="5">
        <v>24090</v>
      </c>
      <c r="AM57" s="9"/>
      <c r="AN57" s="5"/>
      <c r="AO57" s="5"/>
      <c r="AP57" s="5"/>
      <c r="AQ57" s="11" t="s">
        <v>123</v>
      </c>
      <c r="AR57" s="5" t="s">
        <v>124</v>
      </c>
      <c r="AS57" s="12">
        <v>44943</v>
      </c>
      <c r="AT57" s="12">
        <v>44926</v>
      </c>
      <c r="AU57" s="5" t="s">
        <v>125</v>
      </c>
    </row>
    <row r="58" spans="1:47" s="27" customFormat="1" ht="15" x14ac:dyDescent="0.25">
      <c r="A58" s="27">
        <v>2022</v>
      </c>
      <c r="B58" s="28">
        <v>44835</v>
      </c>
      <c r="C58" s="28">
        <v>44926</v>
      </c>
      <c r="D58" s="15" t="s">
        <v>361</v>
      </c>
      <c r="E58" s="15" t="s">
        <v>362</v>
      </c>
      <c r="F58" s="15" t="s">
        <v>363</v>
      </c>
      <c r="G58" s="15" t="s">
        <v>364</v>
      </c>
      <c r="I58" s="15" t="s">
        <v>146</v>
      </c>
      <c r="J58" s="15" t="s">
        <v>112</v>
      </c>
      <c r="L58" s="29" t="s">
        <v>365</v>
      </c>
      <c r="M58" s="15" t="s">
        <v>148</v>
      </c>
      <c r="N58" s="15" t="s">
        <v>115</v>
      </c>
      <c r="O58" s="18" t="s">
        <v>223</v>
      </c>
      <c r="U58" s="15"/>
      <c r="V58" s="15">
        <v>2</v>
      </c>
      <c r="W58" s="15" t="s">
        <v>150</v>
      </c>
      <c r="X58" s="15">
        <v>2</v>
      </c>
      <c r="Y58" s="15" t="s">
        <v>150</v>
      </c>
      <c r="Z58" s="15">
        <v>4</v>
      </c>
      <c r="AA58" s="15" t="s">
        <v>148</v>
      </c>
      <c r="AB58" s="15">
        <v>24100</v>
      </c>
      <c r="AN58" s="30"/>
      <c r="AO58" s="31"/>
      <c r="AP58" s="15"/>
      <c r="AQ58" s="32" t="s">
        <v>123</v>
      </c>
      <c r="AR58" s="15" t="s">
        <v>124</v>
      </c>
      <c r="AS58" s="12">
        <v>44943</v>
      </c>
      <c r="AT58" s="33">
        <v>44926</v>
      </c>
      <c r="AU58" s="15" t="s">
        <v>125</v>
      </c>
    </row>
    <row r="59" spans="1:47" ht="15" x14ac:dyDescent="0.25">
      <c r="A59">
        <v>2022</v>
      </c>
      <c r="B59" s="4">
        <v>44835</v>
      </c>
      <c r="C59" s="4">
        <v>44926</v>
      </c>
      <c r="D59" s="5" t="s">
        <v>361</v>
      </c>
      <c r="E59" s="15" t="s">
        <v>366</v>
      </c>
      <c r="F59" s="5" t="s">
        <v>367</v>
      </c>
      <c r="G59" s="5" t="s">
        <v>368</v>
      </c>
      <c r="I59" s="5" t="s">
        <v>173</v>
      </c>
      <c r="J59" s="5" t="s">
        <v>112</v>
      </c>
      <c r="L59" s="14" t="s">
        <v>369</v>
      </c>
      <c r="M59" s="5" t="s">
        <v>148</v>
      </c>
      <c r="N59" s="5" t="s">
        <v>115</v>
      </c>
      <c r="O59" s="13" t="s">
        <v>223</v>
      </c>
      <c r="P59" s="5"/>
      <c r="U59" s="5"/>
      <c r="V59" s="5">
        <v>2</v>
      </c>
      <c r="W59" s="5" t="s">
        <v>150</v>
      </c>
      <c r="X59" s="5">
        <v>2</v>
      </c>
      <c r="Y59" s="5" t="s">
        <v>150</v>
      </c>
      <c r="Z59" s="5">
        <v>4</v>
      </c>
      <c r="AA59" s="5" t="s">
        <v>148</v>
      </c>
      <c r="AB59" s="5">
        <v>24040</v>
      </c>
      <c r="AN59" s="16"/>
      <c r="AO59" s="9"/>
      <c r="AP59" s="5"/>
      <c r="AQ59" s="11" t="s">
        <v>123</v>
      </c>
      <c r="AR59" s="5" t="s">
        <v>124</v>
      </c>
      <c r="AS59" s="12">
        <v>44943</v>
      </c>
      <c r="AT59" s="12">
        <v>44926</v>
      </c>
      <c r="AU59" s="5" t="s">
        <v>125</v>
      </c>
    </row>
    <row r="60" spans="1:47" ht="15" x14ac:dyDescent="0.25">
      <c r="A60">
        <v>2022</v>
      </c>
      <c r="B60" s="4">
        <v>44835</v>
      </c>
      <c r="C60" s="4">
        <v>44926</v>
      </c>
      <c r="D60" s="5" t="s">
        <v>361</v>
      </c>
      <c r="E60" s="15" t="s">
        <v>370</v>
      </c>
      <c r="F60" s="5" t="s">
        <v>371</v>
      </c>
      <c r="G60" s="5" t="s">
        <v>372</v>
      </c>
      <c r="I60" s="5" t="s">
        <v>173</v>
      </c>
      <c r="J60" s="5" t="s">
        <v>112</v>
      </c>
      <c r="L60" s="14" t="s">
        <v>373</v>
      </c>
      <c r="M60" s="5" t="s">
        <v>148</v>
      </c>
      <c r="N60" s="5" t="s">
        <v>115</v>
      </c>
      <c r="O60" s="13" t="s">
        <v>223</v>
      </c>
      <c r="P60" s="5" t="s">
        <v>142</v>
      </c>
      <c r="Q60" s="16">
        <v>51</v>
      </c>
      <c r="R60" s="17">
        <v>5</v>
      </c>
      <c r="T60" t="s">
        <v>132</v>
      </c>
      <c r="U60" s="5" t="s">
        <v>144</v>
      </c>
      <c r="V60" s="5">
        <v>2</v>
      </c>
      <c r="W60" s="5" t="s">
        <v>150</v>
      </c>
      <c r="X60" s="5">
        <v>2</v>
      </c>
      <c r="Y60" s="5" t="s">
        <v>150</v>
      </c>
      <c r="Z60" s="5">
        <v>4</v>
      </c>
      <c r="AA60" s="5" t="s">
        <v>148</v>
      </c>
      <c r="AB60" s="5">
        <v>24000</v>
      </c>
      <c r="AN60" s="16"/>
      <c r="AO60" s="9"/>
      <c r="AP60" s="5"/>
      <c r="AQ60" s="11" t="s">
        <v>123</v>
      </c>
      <c r="AR60" s="5" t="s">
        <v>124</v>
      </c>
      <c r="AS60" s="12">
        <v>44943</v>
      </c>
      <c r="AT60" s="12">
        <v>44926</v>
      </c>
      <c r="AU60" s="5" t="s">
        <v>125</v>
      </c>
    </row>
    <row r="61" spans="1:47" x14ac:dyDescent="0.2">
      <c r="A61">
        <v>2022</v>
      </c>
      <c r="B61" s="4">
        <v>44835</v>
      </c>
      <c r="C61" s="4">
        <v>44926</v>
      </c>
      <c r="D61" s="5" t="s">
        <v>361</v>
      </c>
      <c r="E61" s="34" t="s">
        <v>374</v>
      </c>
      <c r="F61" s="5" t="s">
        <v>375</v>
      </c>
      <c r="G61" s="5" t="s">
        <v>376</v>
      </c>
      <c r="I61" s="5" t="s">
        <v>173</v>
      </c>
      <c r="J61" s="5" t="s">
        <v>112</v>
      </c>
      <c r="L61" s="35" t="s">
        <v>377</v>
      </c>
      <c r="M61" s="5" t="s">
        <v>148</v>
      </c>
      <c r="N61" s="5" t="s">
        <v>115</v>
      </c>
      <c r="O61" s="36" t="s">
        <v>378</v>
      </c>
      <c r="P61" s="5" t="s">
        <v>142</v>
      </c>
      <c r="Q61" s="5" t="s">
        <v>379</v>
      </c>
      <c r="R61" s="5">
        <v>6</v>
      </c>
      <c r="T61" t="s">
        <v>132</v>
      </c>
      <c r="U61" s="5" t="s">
        <v>380</v>
      </c>
      <c r="V61" s="5">
        <v>2</v>
      </c>
      <c r="W61" s="5" t="s">
        <v>150</v>
      </c>
      <c r="X61" s="5">
        <v>2</v>
      </c>
      <c r="Y61" s="5" t="s">
        <v>150</v>
      </c>
      <c r="Z61" s="5">
        <v>4</v>
      </c>
      <c r="AA61" s="5" t="s">
        <v>148</v>
      </c>
      <c r="AB61" s="5">
        <v>24030</v>
      </c>
      <c r="AN61" s="37"/>
      <c r="AO61" s="5"/>
      <c r="AP61" s="5"/>
      <c r="AQ61" s="11" t="s">
        <v>123</v>
      </c>
      <c r="AR61" s="5" t="s">
        <v>124</v>
      </c>
      <c r="AS61" s="12">
        <v>44943</v>
      </c>
      <c r="AT61" s="12">
        <v>44926</v>
      </c>
      <c r="AU61" s="5" t="s">
        <v>125</v>
      </c>
    </row>
    <row r="62" spans="1:47" x14ac:dyDescent="0.2">
      <c r="A62">
        <v>2022</v>
      </c>
      <c r="B62" s="4">
        <v>44835</v>
      </c>
      <c r="C62" s="4">
        <v>44926</v>
      </c>
      <c r="D62" s="5" t="s">
        <v>361</v>
      </c>
      <c r="E62" s="34" t="s">
        <v>381</v>
      </c>
      <c r="F62" s="5" t="s">
        <v>382</v>
      </c>
      <c r="G62" s="5" t="s">
        <v>383</v>
      </c>
      <c r="I62" s="5" t="s">
        <v>173</v>
      </c>
      <c r="J62" s="5" t="s">
        <v>112</v>
      </c>
      <c r="L62" s="35" t="s">
        <v>384</v>
      </c>
      <c r="M62" s="5" t="s">
        <v>148</v>
      </c>
      <c r="N62" s="5" t="s">
        <v>115</v>
      </c>
      <c r="O62" s="36" t="s">
        <v>385</v>
      </c>
      <c r="P62" s="5" t="s">
        <v>142</v>
      </c>
      <c r="Q62" s="5" t="s">
        <v>386</v>
      </c>
      <c r="R62" s="17">
        <v>62</v>
      </c>
      <c r="T62" t="s">
        <v>195</v>
      </c>
      <c r="U62" s="5" t="s">
        <v>387</v>
      </c>
      <c r="V62" s="5">
        <v>2</v>
      </c>
      <c r="W62" s="5" t="s">
        <v>150</v>
      </c>
      <c r="X62" s="5">
        <v>2</v>
      </c>
      <c r="Y62" s="5" t="s">
        <v>150</v>
      </c>
      <c r="Z62" s="5">
        <v>4</v>
      </c>
      <c r="AA62" s="5" t="s">
        <v>148</v>
      </c>
      <c r="AB62" s="5">
        <v>24023</v>
      </c>
      <c r="AN62" s="37"/>
      <c r="AO62" s="5"/>
      <c r="AP62" s="5"/>
      <c r="AQ62" s="11" t="s">
        <v>123</v>
      </c>
      <c r="AR62" s="5" t="s">
        <v>124</v>
      </c>
      <c r="AS62" s="12">
        <v>44943</v>
      </c>
      <c r="AT62" s="12">
        <v>44926</v>
      </c>
      <c r="AU62" s="5" t="s">
        <v>125</v>
      </c>
    </row>
    <row r="63" spans="1:47" x14ac:dyDescent="0.2">
      <c r="A63">
        <v>2022</v>
      </c>
      <c r="B63" s="4">
        <v>44835</v>
      </c>
      <c r="C63" s="4">
        <v>44926</v>
      </c>
      <c r="D63" s="5" t="s">
        <v>361</v>
      </c>
      <c r="E63" s="15" t="s">
        <v>388</v>
      </c>
      <c r="F63" s="5" t="s">
        <v>389</v>
      </c>
      <c r="G63" s="5" t="s">
        <v>390</v>
      </c>
      <c r="I63" s="5" t="s">
        <v>146</v>
      </c>
      <c r="J63" s="5" t="s">
        <v>112</v>
      </c>
      <c r="L63" s="19" t="s">
        <v>391</v>
      </c>
      <c r="M63" s="5" t="s">
        <v>148</v>
      </c>
      <c r="N63" s="5" t="s">
        <v>115</v>
      </c>
      <c r="O63" s="19" t="s">
        <v>392</v>
      </c>
      <c r="P63" s="5" t="s">
        <v>142</v>
      </c>
      <c r="Q63" s="37">
        <v>1</v>
      </c>
      <c r="R63" s="17">
        <v>70</v>
      </c>
      <c r="T63" t="s">
        <v>132</v>
      </c>
      <c r="U63" s="16" t="s">
        <v>393</v>
      </c>
      <c r="V63" s="5">
        <v>2</v>
      </c>
      <c r="W63" s="5" t="s">
        <v>150</v>
      </c>
      <c r="X63" s="5">
        <v>2</v>
      </c>
      <c r="Y63" s="5" t="s">
        <v>150</v>
      </c>
      <c r="Z63" s="5">
        <v>4</v>
      </c>
      <c r="AA63" s="5" t="s">
        <v>148</v>
      </c>
      <c r="AB63" s="5">
        <v>24080</v>
      </c>
      <c r="AN63" s="37"/>
      <c r="AO63" s="5"/>
      <c r="AP63" s="5"/>
      <c r="AQ63" s="11" t="s">
        <v>123</v>
      </c>
      <c r="AR63" s="5" t="s">
        <v>124</v>
      </c>
      <c r="AS63" s="12">
        <v>44943</v>
      </c>
      <c r="AT63" s="12">
        <v>44926</v>
      </c>
      <c r="AU63" s="5" t="s">
        <v>125</v>
      </c>
    </row>
    <row r="64" spans="1:47" x14ac:dyDescent="0.2">
      <c r="A64">
        <v>2022</v>
      </c>
      <c r="B64" s="4">
        <v>44835</v>
      </c>
      <c r="C64" s="4">
        <v>44926</v>
      </c>
      <c r="D64" s="5" t="s">
        <v>361</v>
      </c>
      <c r="E64" s="34" t="s">
        <v>394</v>
      </c>
      <c r="F64" s="5" t="s">
        <v>395</v>
      </c>
      <c r="G64" s="5" t="s">
        <v>396</v>
      </c>
      <c r="I64" s="5" t="s">
        <v>146</v>
      </c>
      <c r="J64" s="5" t="s">
        <v>112</v>
      </c>
      <c r="L64" s="35" t="s">
        <v>397</v>
      </c>
      <c r="M64" s="5" t="s">
        <v>148</v>
      </c>
      <c r="N64" s="5" t="s">
        <v>115</v>
      </c>
      <c r="O64" s="13" t="s">
        <v>223</v>
      </c>
      <c r="P64" s="5"/>
      <c r="Q64" s="5"/>
      <c r="R64" s="5"/>
      <c r="U64" s="5"/>
      <c r="V64" s="5">
        <v>2</v>
      </c>
      <c r="W64" s="5" t="s">
        <v>150</v>
      </c>
      <c r="X64" s="5">
        <v>2</v>
      </c>
      <c r="Y64" s="5" t="s">
        <v>150</v>
      </c>
      <c r="Z64" s="5">
        <v>4</v>
      </c>
      <c r="AA64" s="5" t="s">
        <v>148</v>
      </c>
      <c r="AB64" s="5">
        <v>24030</v>
      </c>
      <c r="AN64" s="37"/>
      <c r="AO64" s="5"/>
      <c r="AP64" s="5"/>
      <c r="AQ64" s="11" t="s">
        <v>123</v>
      </c>
      <c r="AR64" s="5" t="s">
        <v>124</v>
      </c>
      <c r="AS64" s="12">
        <v>44943</v>
      </c>
      <c r="AT64" s="12">
        <v>44926</v>
      </c>
      <c r="AU64" s="5" t="s">
        <v>125</v>
      </c>
    </row>
    <row r="65" spans="1:47" x14ac:dyDescent="0.2">
      <c r="A65">
        <v>2022</v>
      </c>
      <c r="B65" s="4">
        <v>44835</v>
      </c>
      <c r="C65" s="4">
        <v>44926</v>
      </c>
      <c r="D65" s="5" t="s">
        <v>361</v>
      </c>
      <c r="E65" s="34" t="s">
        <v>398</v>
      </c>
      <c r="F65" s="5" t="s">
        <v>399</v>
      </c>
      <c r="G65" s="5" t="s">
        <v>400</v>
      </c>
      <c r="I65" s="5" t="s">
        <v>146</v>
      </c>
      <c r="J65" s="5" t="s">
        <v>112</v>
      </c>
      <c r="L65" s="35" t="s">
        <v>401</v>
      </c>
      <c r="M65" s="5" t="s">
        <v>148</v>
      </c>
      <c r="N65" s="5" t="s">
        <v>115</v>
      </c>
      <c r="O65" s="36" t="s">
        <v>402</v>
      </c>
      <c r="P65" s="5" t="s">
        <v>130</v>
      </c>
      <c r="Q65" s="5" t="s">
        <v>403</v>
      </c>
      <c r="R65" s="17">
        <v>296</v>
      </c>
      <c r="T65" t="s">
        <v>132</v>
      </c>
      <c r="U65" s="5" t="s">
        <v>404</v>
      </c>
      <c r="V65" s="5">
        <v>2</v>
      </c>
      <c r="W65" s="5" t="s">
        <v>150</v>
      </c>
      <c r="X65" s="5">
        <v>2</v>
      </c>
      <c r="Y65" s="5" t="s">
        <v>150</v>
      </c>
      <c r="Z65" s="5">
        <v>4</v>
      </c>
      <c r="AA65" s="5" t="s">
        <v>148</v>
      </c>
      <c r="AB65" s="5">
        <v>24040</v>
      </c>
      <c r="AN65" s="37" t="s">
        <v>405</v>
      </c>
      <c r="AO65" s="5"/>
      <c r="AP65" s="5"/>
      <c r="AQ65" s="11" t="s">
        <v>123</v>
      </c>
      <c r="AR65" s="5" t="s">
        <v>124</v>
      </c>
      <c r="AS65" s="12">
        <v>44943</v>
      </c>
      <c r="AT65" s="12">
        <v>44926</v>
      </c>
      <c r="AU65" s="5" t="s">
        <v>125</v>
      </c>
    </row>
    <row r="66" spans="1:47" x14ac:dyDescent="0.2">
      <c r="A66">
        <v>2022</v>
      </c>
      <c r="B66" s="4">
        <v>44835</v>
      </c>
      <c r="C66" s="4">
        <v>44926</v>
      </c>
      <c r="D66" s="5" t="s">
        <v>361</v>
      </c>
      <c r="E66" s="15" t="s">
        <v>406</v>
      </c>
      <c r="F66" s="5" t="s">
        <v>407</v>
      </c>
      <c r="G66" s="5" t="s">
        <v>408</v>
      </c>
      <c r="I66" s="5" t="s">
        <v>173</v>
      </c>
      <c r="J66" s="5" t="s">
        <v>112</v>
      </c>
      <c r="L66" s="19" t="s">
        <v>409</v>
      </c>
      <c r="M66" s="5" t="s">
        <v>148</v>
      </c>
      <c r="N66" s="5" t="s">
        <v>115</v>
      </c>
      <c r="O66" s="19" t="s">
        <v>410</v>
      </c>
      <c r="P66" s="5" t="s">
        <v>142</v>
      </c>
      <c r="Q66" s="5" t="s">
        <v>411</v>
      </c>
      <c r="R66" s="5">
        <v>47</v>
      </c>
      <c r="T66" t="s">
        <v>132</v>
      </c>
      <c r="U66" s="16" t="s">
        <v>411</v>
      </c>
      <c r="V66" s="5">
        <v>2</v>
      </c>
      <c r="W66" s="5" t="s">
        <v>150</v>
      </c>
      <c r="X66" s="5">
        <v>2</v>
      </c>
      <c r="Y66" s="5" t="s">
        <v>150</v>
      </c>
      <c r="Z66" s="5">
        <v>4</v>
      </c>
      <c r="AA66" s="5" t="s">
        <v>148</v>
      </c>
      <c r="AB66" s="5">
        <v>24089</v>
      </c>
      <c r="AN66" s="37"/>
      <c r="AO66" s="5"/>
      <c r="AP66" s="5"/>
      <c r="AQ66" s="11" t="s">
        <v>123</v>
      </c>
      <c r="AR66" s="5" t="s">
        <v>124</v>
      </c>
      <c r="AS66" s="12">
        <v>44943</v>
      </c>
      <c r="AT66" s="12">
        <v>44926</v>
      </c>
      <c r="AU66" s="5" t="s">
        <v>125</v>
      </c>
    </row>
    <row r="67" spans="1:47" x14ac:dyDescent="0.2">
      <c r="A67">
        <v>2022</v>
      </c>
      <c r="B67" s="4">
        <v>44835</v>
      </c>
      <c r="C67" s="4">
        <v>44926</v>
      </c>
      <c r="D67" s="5" t="s">
        <v>361</v>
      </c>
      <c r="E67" s="15" t="s">
        <v>412</v>
      </c>
      <c r="F67" s="5" t="s">
        <v>413</v>
      </c>
      <c r="G67" s="5" t="s">
        <v>414</v>
      </c>
      <c r="I67" s="5" t="s">
        <v>146</v>
      </c>
      <c r="J67" s="5" t="s">
        <v>112</v>
      </c>
      <c r="L67" s="19" t="s">
        <v>415</v>
      </c>
      <c r="M67" s="5" t="s">
        <v>148</v>
      </c>
      <c r="N67" s="5" t="s">
        <v>115</v>
      </c>
      <c r="O67" s="19" t="s">
        <v>416</v>
      </c>
      <c r="P67" s="5" t="s">
        <v>142</v>
      </c>
      <c r="Q67" s="5" t="s">
        <v>417</v>
      </c>
      <c r="R67" s="5">
        <v>24</v>
      </c>
      <c r="T67" t="s">
        <v>132</v>
      </c>
      <c r="U67" s="16" t="s">
        <v>323</v>
      </c>
      <c r="V67" s="5">
        <v>2</v>
      </c>
      <c r="W67" s="5" t="s">
        <v>150</v>
      </c>
      <c r="X67" s="5">
        <v>2</v>
      </c>
      <c r="Y67" s="5" t="s">
        <v>150</v>
      </c>
      <c r="Z67" s="5">
        <v>4</v>
      </c>
      <c r="AA67" s="5" t="s">
        <v>148</v>
      </c>
      <c r="AB67" s="5">
        <v>24050</v>
      </c>
      <c r="AN67" s="37"/>
      <c r="AO67" s="5"/>
      <c r="AP67" s="5"/>
      <c r="AQ67" s="11" t="s">
        <v>123</v>
      </c>
      <c r="AR67" s="5" t="s">
        <v>124</v>
      </c>
      <c r="AS67" s="12">
        <v>44943</v>
      </c>
      <c r="AT67" s="12">
        <v>44926</v>
      </c>
      <c r="AU67" s="5" t="s">
        <v>125</v>
      </c>
    </row>
    <row r="68" spans="1:47" ht="15" x14ac:dyDescent="0.25">
      <c r="A68">
        <v>2022</v>
      </c>
      <c r="B68" s="4">
        <v>44835</v>
      </c>
      <c r="C68" s="4">
        <v>44926</v>
      </c>
      <c r="D68" s="5" t="s">
        <v>361</v>
      </c>
      <c r="E68" s="15" t="s">
        <v>418</v>
      </c>
      <c r="F68" s="5" t="s">
        <v>419</v>
      </c>
      <c r="G68" s="5" t="s">
        <v>420</v>
      </c>
      <c r="I68" s="5" t="s">
        <v>173</v>
      </c>
      <c r="J68" s="5" t="s">
        <v>112</v>
      </c>
      <c r="L68" s="19" t="s">
        <v>421</v>
      </c>
      <c r="M68" s="5" t="s">
        <v>148</v>
      </c>
      <c r="N68" s="5" t="s">
        <v>115</v>
      </c>
      <c r="O68" s="19" t="s">
        <v>422</v>
      </c>
      <c r="P68" s="5"/>
      <c r="Q68" s="5"/>
      <c r="R68" s="5"/>
      <c r="U68" s="16"/>
      <c r="V68" s="5">
        <v>2</v>
      </c>
      <c r="W68" s="5" t="s">
        <v>150</v>
      </c>
      <c r="X68" s="5">
        <v>2</v>
      </c>
      <c r="Y68" s="5" t="s">
        <v>150</v>
      </c>
      <c r="Z68" s="5">
        <v>4</v>
      </c>
      <c r="AA68" s="5" t="s">
        <v>148</v>
      </c>
      <c r="AB68" s="5">
        <v>24050</v>
      </c>
      <c r="AN68" s="37"/>
      <c r="AO68" s="9" t="s">
        <v>423</v>
      </c>
      <c r="AP68" s="5"/>
      <c r="AQ68" s="11" t="s">
        <v>123</v>
      </c>
      <c r="AR68" s="5" t="s">
        <v>124</v>
      </c>
      <c r="AS68" s="12">
        <v>44943</v>
      </c>
      <c r="AT68" s="12">
        <v>44926</v>
      </c>
      <c r="AU68" s="5" t="s">
        <v>125</v>
      </c>
    </row>
    <row r="69" spans="1:47" x14ac:dyDescent="0.2">
      <c r="A69">
        <v>2022</v>
      </c>
      <c r="B69" s="4">
        <v>44835</v>
      </c>
      <c r="C69" s="4">
        <v>44926</v>
      </c>
      <c r="D69" s="5" t="s">
        <v>361</v>
      </c>
      <c r="E69" s="15" t="s">
        <v>424</v>
      </c>
      <c r="F69" s="5" t="s">
        <v>419</v>
      </c>
      <c r="G69" s="5" t="s">
        <v>425</v>
      </c>
      <c r="I69" s="5" t="s">
        <v>146</v>
      </c>
      <c r="J69" s="5" t="s">
        <v>112</v>
      </c>
      <c r="L69" s="19" t="s">
        <v>426</v>
      </c>
      <c r="M69" s="5" t="s">
        <v>148</v>
      </c>
      <c r="N69" s="5" t="s">
        <v>115</v>
      </c>
      <c r="O69" s="19" t="s">
        <v>427</v>
      </c>
      <c r="P69" s="5"/>
      <c r="Q69" s="5"/>
      <c r="R69" s="5"/>
      <c r="U69" s="16"/>
      <c r="V69" s="5">
        <v>2</v>
      </c>
      <c r="W69" s="5" t="s">
        <v>150</v>
      </c>
      <c r="X69" s="5">
        <v>2</v>
      </c>
      <c r="Y69" s="5" t="s">
        <v>150</v>
      </c>
      <c r="Z69" s="5">
        <v>4</v>
      </c>
      <c r="AA69" s="5" t="s">
        <v>148</v>
      </c>
      <c r="AB69" s="5">
        <v>24000</v>
      </c>
      <c r="AN69" s="37"/>
      <c r="AO69" s="5"/>
      <c r="AP69" s="5"/>
      <c r="AQ69" s="11" t="s">
        <v>123</v>
      </c>
      <c r="AR69" s="5" t="s">
        <v>124</v>
      </c>
      <c r="AS69" s="12">
        <v>44943</v>
      </c>
      <c r="AT69" s="12">
        <v>44926</v>
      </c>
      <c r="AU69" s="5" t="s">
        <v>125</v>
      </c>
    </row>
    <row r="70" spans="1:47" x14ac:dyDescent="0.2">
      <c r="A70">
        <v>2022</v>
      </c>
      <c r="B70" s="4">
        <v>44835</v>
      </c>
      <c r="C70" s="4">
        <v>44926</v>
      </c>
      <c r="D70" s="5" t="s">
        <v>361</v>
      </c>
      <c r="E70" s="15" t="s">
        <v>428</v>
      </c>
      <c r="F70" s="5" t="s">
        <v>429</v>
      </c>
      <c r="G70" s="5" t="s">
        <v>430</v>
      </c>
      <c r="I70" s="5" t="s">
        <v>146</v>
      </c>
      <c r="J70" s="5" t="s">
        <v>112</v>
      </c>
      <c r="L70" s="19" t="s">
        <v>431</v>
      </c>
      <c r="M70" s="5" t="s">
        <v>148</v>
      </c>
      <c r="N70" s="5" t="s">
        <v>115</v>
      </c>
      <c r="O70" s="13" t="s">
        <v>223</v>
      </c>
      <c r="P70" s="5"/>
      <c r="Q70" s="5"/>
      <c r="R70" s="5"/>
      <c r="U70" s="16"/>
      <c r="V70" s="5">
        <v>2</v>
      </c>
      <c r="W70" s="5" t="s">
        <v>150</v>
      </c>
      <c r="X70" s="5">
        <v>2</v>
      </c>
      <c r="Y70" s="5" t="s">
        <v>150</v>
      </c>
      <c r="Z70" s="5">
        <v>4</v>
      </c>
      <c r="AA70" s="5" t="s">
        <v>148</v>
      </c>
      <c r="AB70" s="5">
        <v>24085</v>
      </c>
      <c r="AN70" s="37"/>
      <c r="AO70" s="5"/>
      <c r="AP70" s="5"/>
      <c r="AQ70" s="11" t="s">
        <v>123</v>
      </c>
      <c r="AR70" s="5" t="s">
        <v>124</v>
      </c>
      <c r="AS70" s="12">
        <v>44943</v>
      </c>
      <c r="AT70" s="12">
        <v>44926</v>
      </c>
      <c r="AU70" s="5" t="s">
        <v>125</v>
      </c>
    </row>
    <row r="71" spans="1:47" x14ac:dyDescent="0.2">
      <c r="A71">
        <v>2022</v>
      </c>
      <c r="B71" s="4">
        <v>44835</v>
      </c>
      <c r="C71" s="4">
        <v>44926</v>
      </c>
      <c r="D71" s="5" t="s">
        <v>361</v>
      </c>
      <c r="E71" s="15" t="s">
        <v>432</v>
      </c>
      <c r="F71" s="5" t="s">
        <v>433</v>
      </c>
      <c r="G71" s="5" t="s">
        <v>434</v>
      </c>
      <c r="I71" s="5" t="s">
        <v>173</v>
      </c>
      <c r="J71" s="5" t="s">
        <v>112</v>
      </c>
      <c r="L71" s="13" t="s">
        <v>435</v>
      </c>
      <c r="M71" s="5" t="s">
        <v>148</v>
      </c>
      <c r="N71" s="5" t="s">
        <v>115</v>
      </c>
      <c r="O71" s="19" t="s">
        <v>410</v>
      </c>
      <c r="P71" s="5" t="s">
        <v>436</v>
      </c>
      <c r="Q71" s="5" t="s">
        <v>437</v>
      </c>
      <c r="R71" s="5">
        <v>18</v>
      </c>
      <c r="T71" t="s">
        <v>183</v>
      </c>
      <c r="U71" s="5" t="s">
        <v>184</v>
      </c>
      <c r="V71" s="5">
        <v>2</v>
      </c>
      <c r="W71" s="5" t="s">
        <v>150</v>
      </c>
      <c r="X71" s="5">
        <v>2</v>
      </c>
      <c r="Y71" s="5" t="s">
        <v>150</v>
      </c>
      <c r="Z71" s="5">
        <v>4</v>
      </c>
      <c r="AA71" s="5" t="s">
        <v>148</v>
      </c>
      <c r="AB71" s="5">
        <v>24040</v>
      </c>
      <c r="AN71" s="16" t="s">
        <v>438</v>
      </c>
      <c r="AO71" s="5"/>
      <c r="AP71" s="5"/>
      <c r="AQ71" s="11" t="s">
        <v>123</v>
      </c>
      <c r="AR71" s="5" t="s">
        <v>124</v>
      </c>
      <c r="AS71" s="12">
        <v>44943</v>
      </c>
      <c r="AT71" s="12">
        <v>44926</v>
      </c>
      <c r="AU71" s="5" t="s">
        <v>125</v>
      </c>
    </row>
    <row r="72" spans="1:47" ht="15" x14ac:dyDescent="0.25">
      <c r="A72">
        <v>2022</v>
      </c>
      <c r="B72" s="4">
        <v>44835</v>
      </c>
      <c r="C72" s="4">
        <v>44926</v>
      </c>
      <c r="D72" s="5" t="s">
        <v>361</v>
      </c>
      <c r="E72" s="15" t="s">
        <v>439</v>
      </c>
      <c r="F72" s="5" t="s">
        <v>440</v>
      </c>
      <c r="G72" s="5" t="s">
        <v>441</v>
      </c>
      <c r="I72" s="15" t="s">
        <v>146</v>
      </c>
      <c r="J72" s="5" t="s">
        <v>112</v>
      </c>
      <c r="L72" s="14" t="s">
        <v>442</v>
      </c>
      <c r="M72" s="5" t="s">
        <v>148</v>
      </c>
      <c r="N72" s="5" t="s">
        <v>115</v>
      </c>
      <c r="O72" s="13" t="s">
        <v>223</v>
      </c>
      <c r="P72" s="5"/>
      <c r="Q72" s="16"/>
      <c r="R72" s="17"/>
      <c r="U72" s="5"/>
      <c r="V72" s="5">
        <v>2</v>
      </c>
      <c r="W72" s="5" t="s">
        <v>150</v>
      </c>
      <c r="X72" s="5">
        <v>2</v>
      </c>
      <c r="Y72" s="5" t="s">
        <v>150</v>
      </c>
      <c r="Z72" s="5">
        <v>4</v>
      </c>
      <c r="AA72" s="5" t="s">
        <v>148</v>
      </c>
      <c r="AB72" s="5">
        <v>24040</v>
      </c>
      <c r="AN72" s="37"/>
      <c r="AO72" s="9"/>
      <c r="AP72" s="5"/>
      <c r="AQ72" s="11" t="s">
        <v>123</v>
      </c>
      <c r="AR72" s="5" t="s">
        <v>124</v>
      </c>
      <c r="AS72" s="12">
        <v>44943</v>
      </c>
      <c r="AT72" s="12">
        <v>44926</v>
      </c>
      <c r="AU72" s="5" t="s">
        <v>125</v>
      </c>
    </row>
    <row r="73" spans="1:47" ht="15" x14ac:dyDescent="0.25">
      <c r="A73">
        <v>2022</v>
      </c>
      <c r="B73" s="4">
        <v>44835</v>
      </c>
      <c r="C73" s="4">
        <v>44926</v>
      </c>
      <c r="D73" s="5" t="s">
        <v>361</v>
      </c>
      <c r="E73" s="15" t="s">
        <v>443</v>
      </c>
      <c r="F73" s="5" t="s">
        <v>444</v>
      </c>
      <c r="G73" s="5" t="s">
        <v>445</v>
      </c>
      <c r="I73" s="5" t="s">
        <v>146</v>
      </c>
      <c r="J73" s="5" t="s">
        <v>112</v>
      </c>
      <c r="L73" s="14" t="s">
        <v>446</v>
      </c>
      <c r="M73" s="5" t="s">
        <v>148</v>
      </c>
      <c r="N73" s="5" t="s">
        <v>115</v>
      </c>
      <c r="O73" s="19" t="s">
        <v>447</v>
      </c>
      <c r="P73" s="5" t="s">
        <v>130</v>
      </c>
      <c r="Q73" s="16" t="s">
        <v>311</v>
      </c>
      <c r="R73" s="17">
        <v>57</v>
      </c>
      <c r="T73" t="s">
        <v>132</v>
      </c>
      <c r="U73" s="5" t="s">
        <v>316</v>
      </c>
      <c r="V73" s="5">
        <v>2</v>
      </c>
      <c r="W73" s="5" t="s">
        <v>150</v>
      </c>
      <c r="X73" s="5">
        <v>2</v>
      </c>
      <c r="Y73" s="5" t="s">
        <v>150</v>
      </c>
      <c r="Z73" s="5">
        <v>4</v>
      </c>
      <c r="AA73" s="5" t="s">
        <v>148</v>
      </c>
      <c r="AB73" s="5">
        <v>24030</v>
      </c>
      <c r="AN73" s="37"/>
      <c r="AO73" s="9"/>
      <c r="AP73" s="5"/>
      <c r="AQ73" s="11" t="s">
        <v>123</v>
      </c>
      <c r="AR73" s="5" t="s">
        <v>124</v>
      </c>
      <c r="AS73" s="12">
        <v>44943</v>
      </c>
      <c r="AT73" s="12">
        <v>44926</v>
      </c>
      <c r="AU73" s="5" t="s">
        <v>125</v>
      </c>
    </row>
    <row r="74" spans="1:47" ht="15" x14ac:dyDescent="0.25">
      <c r="A74">
        <v>2022</v>
      </c>
      <c r="B74" s="4">
        <v>44835</v>
      </c>
      <c r="C74" s="4">
        <v>44926</v>
      </c>
      <c r="D74" s="5" t="s">
        <v>361</v>
      </c>
      <c r="E74" s="15" t="s">
        <v>448</v>
      </c>
      <c r="F74" s="5" t="s">
        <v>390</v>
      </c>
      <c r="G74" s="5" t="s">
        <v>449</v>
      </c>
      <c r="I74" s="5" t="s">
        <v>146</v>
      </c>
      <c r="J74" s="5" t="s">
        <v>112</v>
      </c>
      <c r="L74" s="14" t="s">
        <v>450</v>
      </c>
      <c r="M74" s="5" t="s">
        <v>148</v>
      </c>
      <c r="N74" s="5" t="s">
        <v>115</v>
      </c>
      <c r="O74" s="13" t="s">
        <v>451</v>
      </c>
      <c r="P74" s="5" t="s">
        <v>130</v>
      </c>
      <c r="Q74" s="5" t="s">
        <v>315</v>
      </c>
      <c r="R74" s="5">
        <v>373</v>
      </c>
      <c r="T74" t="s">
        <v>132</v>
      </c>
      <c r="U74" s="5" t="s">
        <v>323</v>
      </c>
      <c r="V74" s="5">
        <v>2</v>
      </c>
      <c r="W74" s="5" t="s">
        <v>150</v>
      </c>
      <c r="X74" s="5">
        <v>2</v>
      </c>
      <c r="Y74" s="5" t="s">
        <v>150</v>
      </c>
      <c r="Z74" s="5">
        <v>4</v>
      </c>
      <c r="AA74" s="5" t="s">
        <v>148</v>
      </c>
      <c r="AB74" s="5">
        <v>24050</v>
      </c>
      <c r="AN74" s="16" t="s">
        <v>452</v>
      </c>
      <c r="AO74" s="9" t="s">
        <v>453</v>
      </c>
      <c r="AP74" s="5"/>
      <c r="AQ74" s="11" t="s">
        <v>123</v>
      </c>
      <c r="AR74" s="5" t="s">
        <v>124</v>
      </c>
      <c r="AS74" s="12">
        <v>44943</v>
      </c>
      <c r="AT74" s="12">
        <v>44926</v>
      </c>
      <c r="AU74" s="5" t="s">
        <v>125</v>
      </c>
    </row>
    <row r="75" spans="1:47" ht="15" x14ac:dyDescent="0.25">
      <c r="A75">
        <v>2022</v>
      </c>
      <c r="B75" s="4">
        <v>44835</v>
      </c>
      <c r="C75" s="4">
        <v>44926</v>
      </c>
      <c r="D75" s="5" t="s">
        <v>361</v>
      </c>
      <c r="E75" s="15" t="s">
        <v>454</v>
      </c>
      <c r="F75" s="5" t="s">
        <v>455</v>
      </c>
      <c r="G75" s="5" t="s">
        <v>456</v>
      </c>
      <c r="I75" s="15" t="s">
        <v>146</v>
      </c>
      <c r="J75" s="5" t="s">
        <v>112</v>
      </c>
      <c r="L75" s="29" t="s">
        <v>457</v>
      </c>
      <c r="M75" s="5" t="s">
        <v>263</v>
      </c>
      <c r="N75" s="5" t="s">
        <v>115</v>
      </c>
      <c r="O75" s="38" t="s">
        <v>410</v>
      </c>
      <c r="P75" s="5" t="s">
        <v>458</v>
      </c>
      <c r="Q75" s="5" t="s">
        <v>459</v>
      </c>
      <c r="R75" s="5">
        <v>10</v>
      </c>
      <c r="T75" t="s">
        <v>195</v>
      </c>
      <c r="U75" s="5" t="s">
        <v>460</v>
      </c>
      <c r="V75" s="5">
        <v>23</v>
      </c>
      <c r="W75" s="5" t="s">
        <v>263</v>
      </c>
      <c r="X75" s="5"/>
      <c r="Y75" s="5"/>
      <c r="Z75" s="5">
        <v>23</v>
      </c>
      <c r="AA75" s="5" t="s">
        <v>263</v>
      </c>
      <c r="AB75" s="5">
        <v>77535</v>
      </c>
      <c r="AN75" s="5"/>
      <c r="AO75" s="9"/>
      <c r="AP75" s="11"/>
      <c r="AQ75" s="11" t="s">
        <v>123</v>
      </c>
      <c r="AR75" s="5" t="s">
        <v>124</v>
      </c>
      <c r="AS75" s="12">
        <v>44943</v>
      </c>
      <c r="AT75" s="12">
        <v>44926</v>
      </c>
      <c r="AU75" s="5" t="s">
        <v>125</v>
      </c>
    </row>
    <row r="76" spans="1:47" ht="15" x14ac:dyDescent="0.25">
      <c r="A76">
        <v>2022</v>
      </c>
      <c r="B76" s="4">
        <v>44835</v>
      </c>
      <c r="C76" s="4">
        <v>44926</v>
      </c>
      <c r="D76" s="5" t="s">
        <v>361</v>
      </c>
      <c r="E76" s="15" t="s">
        <v>461</v>
      </c>
      <c r="F76" s="5" t="s">
        <v>462</v>
      </c>
      <c r="G76" s="5" t="s">
        <v>463</v>
      </c>
      <c r="I76" s="5" t="s">
        <v>146</v>
      </c>
      <c r="J76" s="5" t="s">
        <v>112</v>
      </c>
      <c r="L76" s="29" t="s">
        <v>464</v>
      </c>
      <c r="M76" s="5" t="s">
        <v>148</v>
      </c>
      <c r="N76" s="5" t="s">
        <v>115</v>
      </c>
      <c r="O76" s="13" t="s">
        <v>223</v>
      </c>
      <c r="P76" s="5" t="s">
        <v>142</v>
      </c>
      <c r="Q76" s="37">
        <v>20</v>
      </c>
      <c r="R76" s="5">
        <v>98</v>
      </c>
      <c r="U76" s="5"/>
      <c r="V76" s="5">
        <v>5</v>
      </c>
      <c r="W76" s="5" t="s">
        <v>465</v>
      </c>
      <c r="X76" s="5">
        <v>5</v>
      </c>
      <c r="Y76" s="5" t="s">
        <v>465</v>
      </c>
      <c r="Z76" s="5">
        <v>4</v>
      </c>
      <c r="AA76" s="5" t="s">
        <v>148</v>
      </c>
      <c r="AB76" s="5">
        <v>24800</v>
      </c>
      <c r="AN76" s="5"/>
      <c r="AO76" s="9"/>
      <c r="AP76" s="11"/>
      <c r="AQ76" s="11" t="s">
        <v>123</v>
      </c>
      <c r="AR76" s="5" t="s">
        <v>124</v>
      </c>
      <c r="AS76" s="12">
        <v>44943</v>
      </c>
      <c r="AT76" s="12">
        <v>44926</v>
      </c>
      <c r="AU76" s="5" t="s">
        <v>125</v>
      </c>
    </row>
    <row r="77" spans="1:47" ht="15" x14ac:dyDescent="0.25">
      <c r="A77">
        <v>2022</v>
      </c>
      <c r="B77" s="4">
        <v>44835</v>
      </c>
      <c r="C77" s="4">
        <v>44926</v>
      </c>
      <c r="D77" s="5" t="s">
        <v>361</v>
      </c>
      <c r="E77" s="15" t="s">
        <v>466</v>
      </c>
      <c r="F77" s="5" t="s">
        <v>467</v>
      </c>
      <c r="G77" s="5" t="s">
        <v>468</v>
      </c>
      <c r="I77" s="5" t="s">
        <v>146</v>
      </c>
      <c r="J77" s="5" t="s">
        <v>112</v>
      </c>
      <c r="L77" s="29" t="s">
        <v>469</v>
      </c>
      <c r="M77" s="5" t="s">
        <v>148</v>
      </c>
      <c r="N77" s="5" t="s">
        <v>115</v>
      </c>
      <c r="O77" s="13" t="s">
        <v>223</v>
      </c>
      <c r="P77" s="5" t="s">
        <v>130</v>
      </c>
      <c r="Q77" s="5" t="s">
        <v>470</v>
      </c>
      <c r="R77" s="5">
        <v>113</v>
      </c>
      <c r="T77" t="s">
        <v>132</v>
      </c>
      <c r="U77" s="5" t="s">
        <v>332</v>
      </c>
      <c r="V77" s="5">
        <v>2</v>
      </c>
      <c r="W77" s="5" t="s">
        <v>150</v>
      </c>
      <c r="X77" s="5">
        <v>2</v>
      </c>
      <c r="Y77" s="5" t="s">
        <v>150</v>
      </c>
      <c r="Z77" s="5">
        <v>4</v>
      </c>
      <c r="AA77" s="5" t="s">
        <v>148</v>
      </c>
      <c r="AB77" s="5">
        <v>24040</v>
      </c>
      <c r="AN77" s="5"/>
      <c r="AO77" s="9"/>
      <c r="AP77" s="11"/>
      <c r="AQ77" s="11" t="s">
        <v>123</v>
      </c>
      <c r="AR77" s="5" t="s">
        <v>124</v>
      </c>
      <c r="AS77" s="12">
        <v>44943</v>
      </c>
      <c r="AT77" s="12">
        <v>44926</v>
      </c>
      <c r="AU77" s="5" t="s">
        <v>125</v>
      </c>
    </row>
    <row r="78" spans="1:47" x14ac:dyDescent="0.2">
      <c r="A78">
        <v>2022</v>
      </c>
      <c r="B78" s="4">
        <v>44835</v>
      </c>
      <c r="C78" s="4">
        <v>44926</v>
      </c>
      <c r="D78" s="5" t="s">
        <v>361</v>
      </c>
      <c r="E78" s="15" t="s">
        <v>471</v>
      </c>
      <c r="F78" s="5" t="s">
        <v>472</v>
      </c>
      <c r="G78" s="5" t="s">
        <v>473</v>
      </c>
      <c r="I78" s="5" t="s">
        <v>146</v>
      </c>
      <c r="J78" s="5" t="s">
        <v>112</v>
      </c>
      <c r="L78" s="29" t="s">
        <v>474</v>
      </c>
      <c r="M78" s="5" t="s">
        <v>148</v>
      </c>
      <c r="N78" s="5" t="s">
        <v>115</v>
      </c>
      <c r="O78" s="19" t="s">
        <v>475</v>
      </c>
      <c r="P78" s="5" t="s">
        <v>142</v>
      </c>
      <c r="Q78" s="5" t="s">
        <v>476</v>
      </c>
      <c r="R78" s="5">
        <v>227</v>
      </c>
      <c r="T78" t="s">
        <v>132</v>
      </c>
      <c r="U78" s="5" t="s">
        <v>477</v>
      </c>
      <c r="V78" s="5">
        <v>2</v>
      </c>
      <c r="W78" s="5" t="s">
        <v>150</v>
      </c>
      <c r="X78" s="5">
        <v>2</v>
      </c>
      <c r="Y78" s="5" t="s">
        <v>150</v>
      </c>
      <c r="Z78" s="5">
        <v>4</v>
      </c>
      <c r="AA78" s="5" t="s">
        <v>148</v>
      </c>
      <c r="AB78" s="5">
        <v>24035</v>
      </c>
      <c r="AN78" s="5"/>
      <c r="AO78" s="5"/>
      <c r="AP78" s="5"/>
      <c r="AQ78" s="11" t="s">
        <v>123</v>
      </c>
      <c r="AR78" s="5" t="s">
        <v>124</v>
      </c>
      <c r="AS78" s="12">
        <v>44943</v>
      </c>
      <c r="AT78" s="12">
        <v>44926</v>
      </c>
      <c r="AU78" s="5" t="s">
        <v>125</v>
      </c>
    </row>
    <row r="79" spans="1:47" x14ac:dyDescent="0.2">
      <c r="A79">
        <v>2022</v>
      </c>
      <c r="B79" s="4">
        <v>44835</v>
      </c>
      <c r="C79" s="4">
        <v>44926</v>
      </c>
      <c r="D79" s="5" t="s">
        <v>361</v>
      </c>
      <c r="E79" s="15" t="s">
        <v>478</v>
      </c>
      <c r="F79" s="5" t="s">
        <v>479</v>
      </c>
      <c r="G79" s="5" t="s">
        <v>480</v>
      </c>
      <c r="I79" s="5" t="s">
        <v>146</v>
      </c>
      <c r="J79" s="5" t="s">
        <v>112</v>
      </c>
      <c r="L79" s="29" t="s">
        <v>481</v>
      </c>
      <c r="M79" s="5" t="s">
        <v>148</v>
      </c>
      <c r="N79" s="5" t="s">
        <v>115</v>
      </c>
      <c r="O79" s="13" t="s">
        <v>223</v>
      </c>
      <c r="P79" s="5"/>
      <c r="V79" s="5">
        <v>4</v>
      </c>
      <c r="W79" s="5" t="s">
        <v>482</v>
      </c>
      <c r="X79" s="5">
        <v>2</v>
      </c>
      <c r="Y79" s="5" t="s">
        <v>150</v>
      </c>
      <c r="Z79" s="5">
        <v>4</v>
      </c>
      <c r="AA79" s="5" t="s">
        <v>148</v>
      </c>
      <c r="AB79" s="5">
        <v>24400</v>
      </c>
      <c r="AQ79" s="32" t="s">
        <v>123</v>
      </c>
      <c r="AR79" s="15" t="s">
        <v>124</v>
      </c>
      <c r="AS79" s="33">
        <v>44943</v>
      </c>
      <c r="AT79" s="33">
        <v>44926</v>
      </c>
      <c r="AU79" s="15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9">
      <formula1>Hidden_13</formula1>
      <formula2>0</formula2>
    </dataValidation>
    <dataValidation type="list" allowBlank="1" showErrorMessage="1" sqref="J8:J57">
      <formula1>Hidden_29</formula1>
      <formula2>0</formula2>
    </dataValidation>
    <dataValidation type="list" allowBlank="1" showErrorMessage="1" sqref="M8:M79">
      <formula1>Hidden_312</formula1>
      <formula2>0</formula2>
    </dataValidation>
    <dataValidation type="list" allowBlank="1" showErrorMessage="1" sqref="N8:N79">
      <formula1>Hidden_413</formula1>
      <formula2>0</formula2>
    </dataValidation>
    <dataValidation type="list" allowBlank="1" showErrorMessage="1" sqref="P8:P79">
      <formula1>Hidden_515</formula1>
      <formula2>0</formula2>
    </dataValidation>
    <dataValidation type="list" allowBlank="1" showErrorMessage="1" sqref="T8:T79">
      <formula1>Hidden_619</formula1>
      <formula2>0</formula2>
    </dataValidation>
    <dataValidation type="list" allowBlank="1" showErrorMessage="1" sqref="AA8:AA79">
      <formula1>Hidden_726</formula1>
      <formula2>0</formula2>
    </dataValidation>
    <dataValidation sqref="J58:J60"/>
  </dataValidations>
  <hyperlinks>
    <hyperlink ref="AM8" r:id="rId1"/>
    <hyperlink ref="AM9" r:id="rId2"/>
    <hyperlink ref="AO11" r:id="rId3"/>
    <hyperlink ref="AO25" r:id="rId4"/>
    <hyperlink ref="AM29" r:id="rId5"/>
    <hyperlink ref="AM42" r:id="rId6"/>
    <hyperlink ref="AO42" r:id="rId7"/>
    <hyperlink ref="AM46" r:id="rId8"/>
    <hyperlink ref="AO46" r:id="rId9"/>
    <hyperlink ref="AM55" r:id="rId10"/>
    <hyperlink ref="AO68" r:id="rId11"/>
    <hyperlink ref="AO74" r:id="rId1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S9:AS78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361</v>
      </c>
    </row>
    <row r="2" spans="1:1" x14ac:dyDescent="0.2">
      <c r="A2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S9:AS78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483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AS9:AS78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484</v>
      </c>
    </row>
    <row r="2" spans="1:1" x14ac:dyDescent="0.2">
      <c r="A2" t="s">
        <v>485</v>
      </c>
    </row>
    <row r="3" spans="1:1" x14ac:dyDescent="0.2">
      <c r="A3" t="s">
        <v>486</v>
      </c>
    </row>
    <row r="4" spans="1:1" x14ac:dyDescent="0.2">
      <c r="A4" t="s">
        <v>263</v>
      </c>
    </row>
    <row r="5" spans="1:1" x14ac:dyDescent="0.2">
      <c r="A5" t="s">
        <v>487</v>
      </c>
    </row>
    <row r="6" spans="1:1" x14ac:dyDescent="0.2">
      <c r="A6" t="s">
        <v>224</v>
      </c>
    </row>
    <row r="7" spans="1:1" x14ac:dyDescent="0.2">
      <c r="A7" t="s">
        <v>488</v>
      </c>
    </row>
    <row r="8" spans="1:1" x14ac:dyDescent="0.2">
      <c r="A8" t="s">
        <v>489</v>
      </c>
    </row>
    <row r="9" spans="1:1" x14ac:dyDescent="0.2">
      <c r="A9" t="s">
        <v>148</v>
      </c>
    </row>
    <row r="10" spans="1:1" x14ac:dyDescent="0.2">
      <c r="A10" t="s">
        <v>490</v>
      </c>
    </row>
    <row r="11" spans="1:1" x14ac:dyDescent="0.2">
      <c r="A11" t="s">
        <v>491</v>
      </c>
    </row>
    <row r="12" spans="1:1" x14ac:dyDescent="0.2">
      <c r="A12" t="s">
        <v>492</v>
      </c>
    </row>
    <row r="13" spans="1:1" x14ac:dyDescent="0.2">
      <c r="A13" t="s">
        <v>493</v>
      </c>
    </row>
    <row r="14" spans="1:1" x14ac:dyDescent="0.2">
      <c r="A14" t="s">
        <v>494</v>
      </c>
    </row>
    <row r="15" spans="1:1" x14ac:dyDescent="0.2">
      <c r="A15" t="s">
        <v>495</v>
      </c>
    </row>
    <row r="16" spans="1:1" x14ac:dyDescent="0.2">
      <c r="A16" t="s">
        <v>496</v>
      </c>
    </row>
    <row r="17" spans="1:1" x14ac:dyDescent="0.2">
      <c r="A17" t="s">
        <v>497</v>
      </c>
    </row>
    <row r="18" spans="1:1" x14ac:dyDescent="0.2">
      <c r="A18" t="s">
        <v>498</v>
      </c>
    </row>
    <row r="19" spans="1:1" x14ac:dyDescent="0.2">
      <c r="A19" t="s">
        <v>499</v>
      </c>
    </row>
    <row r="20" spans="1:1" x14ac:dyDescent="0.2">
      <c r="A20" t="s">
        <v>500</v>
      </c>
    </row>
    <row r="21" spans="1:1" x14ac:dyDescent="0.2">
      <c r="A21" t="s">
        <v>501</v>
      </c>
    </row>
    <row r="22" spans="1:1" x14ac:dyDescent="0.2">
      <c r="A22" t="s">
        <v>502</v>
      </c>
    </row>
    <row r="23" spans="1:1" x14ac:dyDescent="0.2">
      <c r="A23" t="s">
        <v>503</v>
      </c>
    </row>
    <row r="24" spans="1:1" x14ac:dyDescent="0.2">
      <c r="A24" t="s">
        <v>504</v>
      </c>
    </row>
    <row r="25" spans="1:1" x14ac:dyDescent="0.2">
      <c r="A25" t="s">
        <v>505</v>
      </c>
    </row>
    <row r="26" spans="1:1" x14ac:dyDescent="0.2">
      <c r="A26" t="s">
        <v>140</v>
      </c>
    </row>
    <row r="27" spans="1:1" x14ac:dyDescent="0.2">
      <c r="A27" t="s">
        <v>506</v>
      </c>
    </row>
    <row r="28" spans="1:1" x14ac:dyDescent="0.2">
      <c r="A28" t="s">
        <v>507</v>
      </c>
    </row>
    <row r="29" spans="1:1" x14ac:dyDescent="0.2">
      <c r="A29" t="s">
        <v>114</v>
      </c>
    </row>
    <row r="30" spans="1:1" x14ac:dyDescent="0.2">
      <c r="A30" t="s">
        <v>508</v>
      </c>
    </row>
    <row r="31" spans="1:1" x14ac:dyDescent="0.2">
      <c r="A31" t="s">
        <v>128</v>
      </c>
    </row>
    <row r="32" spans="1:1" x14ac:dyDescent="0.2">
      <c r="A32" t="s">
        <v>509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S9:AS78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510</v>
      </c>
    </row>
    <row r="2" spans="1:1" x14ac:dyDescent="0.2">
      <c r="A2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>
      <selection activeCellId="1" sqref="AS9:AS78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117</v>
      </c>
    </row>
    <row r="2" spans="1:1" x14ac:dyDescent="0.2">
      <c r="A2" t="s">
        <v>436</v>
      </c>
    </row>
    <row r="3" spans="1:1" x14ac:dyDescent="0.2">
      <c r="A3" t="s">
        <v>511</v>
      </c>
    </row>
    <row r="4" spans="1:1" x14ac:dyDescent="0.2">
      <c r="A4" t="s">
        <v>512</v>
      </c>
    </row>
    <row r="5" spans="1:1" x14ac:dyDescent="0.2">
      <c r="A5" t="s">
        <v>513</v>
      </c>
    </row>
    <row r="6" spans="1:1" x14ac:dyDescent="0.2">
      <c r="A6" t="s">
        <v>514</v>
      </c>
    </row>
    <row r="7" spans="1:1" x14ac:dyDescent="0.2">
      <c r="A7" t="s">
        <v>142</v>
      </c>
    </row>
    <row r="8" spans="1:1" x14ac:dyDescent="0.2">
      <c r="A8" t="s">
        <v>515</v>
      </c>
    </row>
    <row r="9" spans="1:1" x14ac:dyDescent="0.2">
      <c r="A9" t="s">
        <v>458</v>
      </c>
    </row>
    <row r="10" spans="1:1" x14ac:dyDescent="0.2">
      <c r="A10" t="s">
        <v>516</v>
      </c>
    </row>
    <row r="11" spans="1:1" x14ac:dyDescent="0.2">
      <c r="A11" t="s">
        <v>517</v>
      </c>
    </row>
    <row r="12" spans="1:1" x14ac:dyDescent="0.2">
      <c r="A12" t="s">
        <v>518</v>
      </c>
    </row>
    <row r="13" spans="1:1" x14ac:dyDescent="0.2">
      <c r="A13" t="s">
        <v>519</v>
      </c>
    </row>
    <row r="14" spans="1:1" x14ac:dyDescent="0.2">
      <c r="A14" t="s">
        <v>520</v>
      </c>
    </row>
    <row r="15" spans="1:1" x14ac:dyDescent="0.2">
      <c r="A15" t="s">
        <v>264</v>
      </c>
    </row>
    <row r="16" spans="1:1" x14ac:dyDescent="0.2">
      <c r="A16" t="s">
        <v>521</v>
      </c>
    </row>
    <row r="17" spans="1:1" x14ac:dyDescent="0.2">
      <c r="A17" t="s">
        <v>522</v>
      </c>
    </row>
    <row r="18" spans="1:1" x14ac:dyDescent="0.2">
      <c r="A18" t="s">
        <v>523</v>
      </c>
    </row>
    <row r="19" spans="1:1" x14ac:dyDescent="0.2">
      <c r="A19" t="s">
        <v>524</v>
      </c>
    </row>
    <row r="20" spans="1:1" x14ac:dyDescent="0.2">
      <c r="A20" t="s">
        <v>525</v>
      </c>
    </row>
    <row r="21" spans="1:1" x14ac:dyDescent="0.2">
      <c r="A21" t="s">
        <v>526</v>
      </c>
    </row>
    <row r="22" spans="1:1" x14ac:dyDescent="0.2">
      <c r="A22" t="s">
        <v>527</v>
      </c>
    </row>
    <row r="23" spans="1:1" x14ac:dyDescent="0.2">
      <c r="A23" t="s">
        <v>528</v>
      </c>
    </row>
    <row r="24" spans="1:1" x14ac:dyDescent="0.2">
      <c r="A24" t="s">
        <v>529</v>
      </c>
    </row>
    <row r="25" spans="1:1" x14ac:dyDescent="0.2">
      <c r="A25" t="s">
        <v>530</v>
      </c>
    </row>
    <row r="26" spans="1:1" x14ac:dyDescent="0.2">
      <c r="A26" t="s">
        <v>130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>
      <selection activeCellId="1" sqref="AS9:AS78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531</v>
      </c>
    </row>
    <row r="2" spans="1:1" x14ac:dyDescent="0.2">
      <c r="A2" t="s">
        <v>526</v>
      </c>
    </row>
    <row r="3" spans="1:1" x14ac:dyDescent="0.2">
      <c r="A3" t="s">
        <v>183</v>
      </c>
    </row>
    <row r="4" spans="1:1" x14ac:dyDescent="0.2">
      <c r="A4" t="s">
        <v>532</v>
      </c>
    </row>
    <row r="5" spans="1:1" x14ac:dyDescent="0.2">
      <c r="A5" t="s">
        <v>533</v>
      </c>
    </row>
    <row r="6" spans="1:1" x14ac:dyDescent="0.2">
      <c r="A6" t="s">
        <v>534</v>
      </c>
    </row>
    <row r="7" spans="1:1" x14ac:dyDescent="0.2">
      <c r="A7" t="s">
        <v>132</v>
      </c>
    </row>
    <row r="8" spans="1:1" x14ac:dyDescent="0.2">
      <c r="A8" t="s">
        <v>535</v>
      </c>
    </row>
    <row r="9" spans="1:1" x14ac:dyDescent="0.2">
      <c r="A9" t="s">
        <v>536</v>
      </c>
    </row>
    <row r="10" spans="1:1" x14ac:dyDescent="0.2">
      <c r="A10" t="s">
        <v>537</v>
      </c>
    </row>
    <row r="11" spans="1:1" x14ac:dyDescent="0.2">
      <c r="A11" t="s">
        <v>538</v>
      </c>
    </row>
    <row r="12" spans="1:1" x14ac:dyDescent="0.2">
      <c r="A12" t="s">
        <v>539</v>
      </c>
    </row>
    <row r="13" spans="1:1" x14ac:dyDescent="0.2">
      <c r="A13" t="s">
        <v>540</v>
      </c>
    </row>
    <row r="14" spans="1:1" x14ac:dyDescent="0.2">
      <c r="A14" t="s">
        <v>541</v>
      </c>
    </row>
    <row r="15" spans="1:1" x14ac:dyDescent="0.2">
      <c r="A15" t="s">
        <v>542</v>
      </c>
    </row>
    <row r="16" spans="1:1" x14ac:dyDescent="0.2">
      <c r="A16" t="s">
        <v>195</v>
      </c>
    </row>
    <row r="17" spans="1:1" x14ac:dyDescent="0.2">
      <c r="A17" t="s">
        <v>543</v>
      </c>
    </row>
    <row r="18" spans="1:1" x14ac:dyDescent="0.2">
      <c r="A18" t="s">
        <v>544</v>
      </c>
    </row>
    <row r="19" spans="1:1" x14ac:dyDescent="0.2">
      <c r="A19" t="s">
        <v>545</v>
      </c>
    </row>
    <row r="20" spans="1:1" x14ac:dyDescent="0.2">
      <c r="A20" t="s">
        <v>546</v>
      </c>
    </row>
    <row r="21" spans="1:1" x14ac:dyDescent="0.2">
      <c r="A21" t="s">
        <v>547</v>
      </c>
    </row>
    <row r="22" spans="1:1" x14ac:dyDescent="0.2">
      <c r="A22" t="s">
        <v>548</v>
      </c>
    </row>
    <row r="23" spans="1:1" x14ac:dyDescent="0.2">
      <c r="A23" t="s">
        <v>436</v>
      </c>
    </row>
    <row r="24" spans="1:1" x14ac:dyDescent="0.2">
      <c r="A24" t="s">
        <v>520</v>
      </c>
    </row>
    <row r="25" spans="1:1" x14ac:dyDescent="0.2">
      <c r="A25" t="s">
        <v>549</v>
      </c>
    </row>
    <row r="26" spans="1:1" x14ac:dyDescent="0.2">
      <c r="A26" t="s">
        <v>550</v>
      </c>
    </row>
    <row r="27" spans="1:1" x14ac:dyDescent="0.2">
      <c r="A27" t="s">
        <v>551</v>
      </c>
    </row>
    <row r="28" spans="1:1" x14ac:dyDescent="0.2">
      <c r="A28" t="s">
        <v>552</v>
      </c>
    </row>
    <row r="29" spans="1:1" x14ac:dyDescent="0.2">
      <c r="A29" t="s">
        <v>553</v>
      </c>
    </row>
    <row r="30" spans="1:1" x14ac:dyDescent="0.2">
      <c r="A30" t="s">
        <v>554</v>
      </c>
    </row>
    <row r="31" spans="1:1" x14ac:dyDescent="0.2">
      <c r="A31" t="s">
        <v>555</v>
      </c>
    </row>
    <row r="32" spans="1:1" x14ac:dyDescent="0.2">
      <c r="A32" t="s">
        <v>556</v>
      </c>
    </row>
    <row r="33" spans="1:1" x14ac:dyDescent="0.2">
      <c r="A33" t="s">
        <v>272</v>
      </c>
    </row>
    <row r="34" spans="1:1" x14ac:dyDescent="0.2">
      <c r="A34" t="s">
        <v>557</v>
      </c>
    </row>
    <row r="35" spans="1:1" x14ac:dyDescent="0.2">
      <c r="A35" t="s">
        <v>558</v>
      </c>
    </row>
    <row r="36" spans="1:1" x14ac:dyDescent="0.2">
      <c r="A36" t="s">
        <v>559</v>
      </c>
    </row>
    <row r="37" spans="1:1" x14ac:dyDescent="0.2">
      <c r="A37" t="s">
        <v>560</v>
      </c>
    </row>
    <row r="38" spans="1:1" x14ac:dyDescent="0.2">
      <c r="A38" t="s">
        <v>240</v>
      </c>
    </row>
    <row r="39" spans="1:1" x14ac:dyDescent="0.2">
      <c r="A39" t="s">
        <v>561</v>
      </c>
    </row>
    <row r="40" spans="1:1" x14ac:dyDescent="0.2">
      <c r="A40" t="s">
        <v>562</v>
      </c>
    </row>
    <row r="41" spans="1:1" x14ac:dyDescent="0.2">
      <c r="A41" t="s">
        <v>563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AS9:AS78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484</v>
      </c>
    </row>
    <row r="2" spans="1:1" x14ac:dyDescent="0.2">
      <c r="A2" t="s">
        <v>485</v>
      </c>
    </row>
    <row r="3" spans="1:1" x14ac:dyDescent="0.2">
      <c r="A3" t="s">
        <v>486</v>
      </c>
    </row>
    <row r="4" spans="1:1" x14ac:dyDescent="0.2">
      <c r="A4" t="s">
        <v>263</v>
      </c>
    </row>
    <row r="5" spans="1:1" x14ac:dyDescent="0.2">
      <c r="A5" t="s">
        <v>487</v>
      </c>
    </row>
    <row r="6" spans="1:1" x14ac:dyDescent="0.2">
      <c r="A6" t="s">
        <v>224</v>
      </c>
    </row>
    <row r="7" spans="1:1" x14ac:dyDescent="0.2">
      <c r="A7" t="s">
        <v>488</v>
      </c>
    </row>
    <row r="8" spans="1:1" x14ac:dyDescent="0.2">
      <c r="A8" t="s">
        <v>489</v>
      </c>
    </row>
    <row r="9" spans="1:1" x14ac:dyDescent="0.2">
      <c r="A9" t="s">
        <v>148</v>
      </c>
    </row>
    <row r="10" spans="1:1" x14ac:dyDescent="0.2">
      <c r="A10" t="s">
        <v>490</v>
      </c>
    </row>
    <row r="11" spans="1:1" x14ac:dyDescent="0.2">
      <c r="A11" t="s">
        <v>491</v>
      </c>
    </row>
    <row r="12" spans="1:1" x14ac:dyDescent="0.2">
      <c r="A12" t="s">
        <v>492</v>
      </c>
    </row>
    <row r="13" spans="1:1" x14ac:dyDescent="0.2">
      <c r="A13" t="s">
        <v>493</v>
      </c>
    </row>
    <row r="14" spans="1:1" x14ac:dyDescent="0.2">
      <c r="A14" t="s">
        <v>494</v>
      </c>
    </row>
    <row r="15" spans="1:1" x14ac:dyDescent="0.2">
      <c r="A15" t="s">
        <v>495</v>
      </c>
    </row>
    <row r="16" spans="1:1" x14ac:dyDescent="0.2">
      <c r="A16" t="s">
        <v>496</v>
      </c>
    </row>
    <row r="17" spans="1:1" x14ac:dyDescent="0.2">
      <c r="A17" t="s">
        <v>497</v>
      </c>
    </row>
    <row r="18" spans="1:1" x14ac:dyDescent="0.2">
      <c r="A18" t="s">
        <v>498</v>
      </c>
    </row>
    <row r="19" spans="1:1" x14ac:dyDescent="0.2">
      <c r="A19" t="s">
        <v>499</v>
      </c>
    </row>
    <row r="20" spans="1:1" x14ac:dyDescent="0.2">
      <c r="A20" t="s">
        <v>500</v>
      </c>
    </row>
    <row r="21" spans="1:1" x14ac:dyDescent="0.2">
      <c r="A21" t="s">
        <v>501</v>
      </c>
    </row>
    <row r="22" spans="1:1" x14ac:dyDescent="0.2">
      <c r="A22" t="s">
        <v>502</v>
      </c>
    </row>
    <row r="23" spans="1:1" x14ac:dyDescent="0.2">
      <c r="A23" t="s">
        <v>503</v>
      </c>
    </row>
    <row r="24" spans="1:1" x14ac:dyDescent="0.2">
      <c r="A24" t="s">
        <v>504</v>
      </c>
    </row>
    <row r="25" spans="1:1" x14ac:dyDescent="0.2">
      <c r="A25" t="s">
        <v>505</v>
      </c>
    </row>
    <row r="26" spans="1:1" x14ac:dyDescent="0.2">
      <c r="A26" t="s">
        <v>140</v>
      </c>
    </row>
    <row r="27" spans="1:1" x14ac:dyDescent="0.2">
      <c r="A27" t="s">
        <v>506</v>
      </c>
    </row>
    <row r="28" spans="1:1" x14ac:dyDescent="0.2">
      <c r="A28" t="s">
        <v>507</v>
      </c>
    </row>
    <row r="29" spans="1:1" x14ac:dyDescent="0.2">
      <c r="A29" t="s">
        <v>114</v>
      </c>
    </row>
    <row r="30" spans="1:1" x14ac:dyDescent="0.2">
      <c r="A30" t="s">
        <v>508</v>
      </c>
    </row>
    <row r="31" spans="1:1" x14ac:dyDescent="0.2">
      <c r="A31" t="s">
        <v>128</v>
      </c>
    </row>
    <row r="32" spans="1:1" x14ac:dyDescent="0.2">
      <c r="A32" t="s">
        <v>509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Sagrario</cp:lastModifiedBy>
  <cp:revision>12</cp:revision>
  <dcterms:created xsi:type="dcterms:W3CDTF">2023-01-17T17:39:10Z</dcterms:created>
  <dcterms:modified xsi:type="dcterms:W3CDTF">2023-01-17T20:47:46Z</dcterms:modified>
  <dc:language>es-MX</dc:language>
</cp:coreProperties>
</file>