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Subdirectora\CORRECCION SIPOT 1ER Y 2DO TRIMESTRE 2024\"/>
    </mc:Choice>
  </mc:AlternateContent>
  <bookViews>
    <workbookView xWindow="0" yWindow="0" windowWidth="28800" windowHeight="13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5194" sheetId="13" r:id="rId13"/>
    <sheet name="Hidden_1_Tabla_575194" sheetId="14" r:id="rId14"/>
    <sheet name="Tabla_575221" sheetId="15" r:id="rId15"/>
    <sheet name="Hidden_1_Tabla_575221" sheetId="16" r:id="rId16"/>
    <sheet name="Tabla_575222" sheetId="17" r:id="rId17"/>
    <sheet name="Hidden_1_Tabla_575222" sheetId="18" r:id="rId18"/>
    <sheet name="Tabla_575223" sheetId="19" r:id="rId19"/>
    <sheet name="Hidden_1_Tabla_575223" sheetId="20" r:id="rId20"/>
    <sheet name="Tabla_575191" sheetId="21" r:id="rId21"/>
    <sheet name="Tabla_575224" sheetId="22" r:id="rId22"/>
    <sheet name="Tabla_575225" sheetId="23" r:id="rId23"/>
  </sheets>
  <definedNames>
    <definedName name="Hidden_1_Tabla_5751944">Hidden_1_Tabla_575194!$A$1:$A$2</definedName>
    <definedName name="Hidden_1_Tabla_5752214">Hidden_1_Tabla_575221!$A$1:$A$2</definedName>
    <definedName name="Hidden_1_Tabla_5752224">Hidden_1_Tabla_575222!$A$1:$A$2</definedName>
    <definedName name="Hidden_1_Tabla_5752234">Hidden_1_Tabla_575223!$A$1:$A$2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<sst xmlns="http://schemas.openxmlformats.org/spreadsheetml/2006/main" count="1293" uniqueCount="631">
  <si>
    <t>59302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</si>
  <si>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</si>
  <si>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</si>
  <si>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</si>
  <si>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</si>
  <si>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</si>
  <si>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</si>
  <si>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</si>
  <si>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</si>
  <si>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</si>
  <si>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</si>
  <si>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</si>
  <si>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</si>
  <si>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</si>
  <si>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</si>
  <si>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</si>
  <si>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575197</t>
  </si>
  <si>
    <t>575228</t>
  </si>
  <si>
    <t>575229</t>
  </si>
  <si>
    <t>575271</t>
  </si>
  <si>
    <t>575219</t>
  </si>
  <si>
    <t>575250</t>
  </si>
  <si>
    <t>575195</t>
  </si>
  <si>
    <t>575188</t>
  </si>
  <si>
    <t>575189</t>
  </si>
  <si>
    <t>575190</t>
  </si>
  <si>
    <t>575194</t>
  </si>
  <si>
    <t>575244</t>
  </si>
  <si>
    <t>575245</t>
  </si>
  <si>
    <t>575204</t>
  </si>
  <si>
    <t>575221</t>
  </si>
  <si>
    <t>575247</t>
  </si>
  <si>
    <t>575222</t>
  </si>
  <si>
    <t>575223</t>
  </si>
  <si>
    <t>575196</t>
  </si>
  <si>
    <t>575248</t>
  </si>
  <si>
    <t>575192</t>
  </si>
  <si>
    <t>575272</t>
  </si>
  <si>
    <t>575237</t>
  </si>
  <si>
    <t>575230</t>
  </si>
  <si>
    <t>575231</t>
  </si>
  <si>
    <t>575249</t>
  </si>
  <si>
    <t>575232</t>
  </si>
  <si>
    <t>575191</t>
  </si>
  <si>
    <t>575238</t>
  </si>
  <si>
    <t>575251</t>
  </si>
  <si>
    <t>575252</t>
  </si>
  <si>
    <t>575253</t>
  </si>
  <si>
    <t>575254</t>
  </si>
  <si>
    <t>575255</t>
  </si>
  <si>
    <t>575256</t>
  </si>
  <si>
    <t>575257</t>
  </si>
  <si>
    <t>575258</t>
  </si>
  <si>
    <t>575259</t>
  </si>
  <si>
    <t>575260</t>
  </si>
  <si>
    <t>575261</t>
  </si>
  <si>
    <t>575262</t>
  </si>
  <si>
    <t>575263</t>
  </si>
  <si>
    <t>575264</t>
  </si>
  <si>
    <t>575265</t>
  </si>
  <si>
    <t>575266</t>
  </si>
  <si>
    <t>575267</t>
  </si>
  <si>
    <t>575239</t>
  </si>
  <si>
    <t>575202</t>
  </si>
  <si>
    <t>575201</t>
  </si>
  <si>
    <t>575203</t>
  </si>
  <si>
    <t>575198</t>
  </si>
  <si>
    <t>575207</t>
  </si>
  <si>
    <t>575268</t>
  </si>
  <si>
    <t>575269</t>
  </si>
  <si>
    <t>575211</t>
  </si>
  <si>
    <t>575212</t>
  </si>
  <si>
    <t>575210</t>
  </si>
  <si>
    <t>575213</t>
  </si>
  <si>
    <t>575200</t>
  </si>
  <si>
    <t>575199</t>
  </si>
  <si>
    <t>575240</t>
  </si>
  <si>
    <t>575205</t>
  </si>
  <si>
    <t>575274</t>
  </si>
  <si>
    <t>575209</t>
  </si>
  <si>
    <t>575208</t>
  </si>
  <si>
    <t>575216</t>
  </si>
  <si>
    <t>575217</t>
  </si>
  <si>
    <t>575224</t>
  </si>
  <si>
    <t>575227</t>
  </si>
  <si>
    <t>575246</t>
  </si>
  <si>
    <t>575193</t>
  </si>
  <si>
    <t>575241</t>
  </si>
  <si>
    <t>575233</t>
  </si>
  <si>
    <t>575242</t>
  </si>
  <si>
    <t>575243</t>
  </si>
  <si>
    <t>575234</t>
  </si>
  <si>
    <t>575220</t>
  </si>
  <si>
    <t>575225</t>
  </si>
  <si>
    <t>575206</t>
  </si>
  <si>
    <t>575214</t>
  </si>
  <si>
    <t>575218</t>
  </si>
  <si>
    <t>575215</t>
  </si>
  <si>
    <t>575270</t>
  </si>
  <si>
    <t>575273</t>
  </si>
  <si>
    <t>575235</t>
  </si>
  <si>
    <t>575226</t>
  </si>
  <si>
    <t>575236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</si>
  <si>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</si>
  <si>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</si>
  <si>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</si>
  <si>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</si>
  <si>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</si>
  <si>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</si>
  <si>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</si>
  <si>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</si>
  <si>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</si>
  <si>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</si>
  <si>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</si>
  <si>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Tabla_575194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</si>
  <si>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</si>
  <si>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</si>
  <si>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</si>
  <si>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Tabla_575221</t>
  </si>
  <si>
    <t>Fecha en la que se celebró la junta de aclaraciones</t>
  </si>
  <si>
    <t>Relación con los nombres de las/los participantes en la junta de aclaraciones. En el caso de personas morales especificar su denominación o razón social 
Tabla_575222</t>
  </si>
  <si>
    <t>Relación con los nombres de las personas servidoras públicas participantes en las juntas de aclaraciones 
Tabla_575223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</si>
  <si>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</si>
  <si>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</si>
  <si>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</si>
  <si>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</si>
  <si>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</si>
  <si>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</si>
  <si>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</si>
  <si>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</si>
  <si>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</si>
  <si>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Tabla_575191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</si>
  <si>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</si>
  <si>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</si>
  <si>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</si>
  <si>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</si>
  <si>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</si>
  <si>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</si>
  <si>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</si>
  <si>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</si>
  <si>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</si>
  <si>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</si>
  <si>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</si>
  <si>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</si>
  <si>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</si>
  <si>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</si>
  <si>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</si>
  <si>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</si>
  <si>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</si>
  <si>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</si>
  <si>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</si>
  <si>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</si>
  <si>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</si>
  <si>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</si>
  <si>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</si>
  <si>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</si>
  <si>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</si>
  <si>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</si>
  <si>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</si>
  <si>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</si>
  <si>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</si>
  <si>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</si>
  <si>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</si>
  <si>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</si>
  <si>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</si>
  <si>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</si>
  <si>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</si>
  <si>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</si>
  <si>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</si>
  <si>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</si>
  <si>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</si>
  <si>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Tabla_575224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</si>
  <si>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</si>
  <si>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</si>
  <si>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</si>
  <si>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</si>
  <si>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</si>
  <si>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</si>
  <si>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</si>
  <si>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</si>
  <si>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</si>
  <si>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Tabla_575225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</si>
  <si>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</si>
  <si>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</si>
  <si>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</si>
  <si>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</si>
  <si>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</si>
  <si>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</si>
  <si>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</si>
  <si>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</si>
  <si>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</si>
  <si>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</si>
  <si>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</si>
  <si>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</si>
  <si>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</si>
  <si>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</si>
  <si>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</si>
  <si>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</si>
  <si>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</si>
  <si>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</si>
  <si>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</si>
  <si>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</si>
  <si>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</si>
  <si>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</si>
  <si>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</si>
  <si>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</si>
  <si>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</si>
  <si>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</si>
  <si>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</si>
  <si>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</si>
  <si>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</si>
  <si>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</si>
  <si>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</si>
  <si>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</si>
  <si>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</si>
  <si>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</si>
  <si>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</si>
  <si>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</si>
  <si>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</si>
  <si>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</si>
  <si>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</si>
  <si>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</si>
  <si>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</si>
  <si>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</si>
  <si>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</si>
  <si>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</si>
  <si>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</si>
  <si>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</si>
  <si>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</si>
  <si>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</si>
  <si>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</si>
  <si>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</si>
  <si>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</si>
  <si>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</si>
  <si>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</si>
  <si>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</si>
  <si>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</si>
  <si>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</si>
  <si>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</si>
  <si>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</si>
  <si>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</si>
  <si>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</si>
  <si>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</si>
  <si>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</si>
  <si>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</si>
  <si>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</si>
  <si>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</si>
  <si>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</si>
  <si>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</si>
  <si>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</si>
  <si>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</si>
  <si>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</si>
  <si>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</si>
  <si>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</si>
  <si>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</si>
  <si>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</si>
  <si>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</si>
  <si>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</si>
  <si>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</si>
  <si>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</si>
  <si>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</si>
  <si>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</si>
  <si>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</si>
  <si>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</si>
  <si>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</si>
  <si>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</si>
  <si>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</si>
  <si>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</si>
  <si>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</si>
  <si>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</si>
  <si>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</si>
  <si>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</si>
  <si>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</si>
  <si>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</si>
  <si>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</si>
  <si>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</si>
  <si>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</si>
  <si>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</si>
  <si>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</si>
  <si>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</si>
  <si>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</si>
  <si>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</si>
  <si>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</si>
  <si>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</si>
  <si>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</si>
  <si>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</si>
  <si>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</si>
  <si>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</si>
  <si>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</si>
  <si>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</si>
  <si>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</si>
  <si>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</si>
  <si>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</si>
  <si>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</si>
  <si>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</si>
  <si>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</si>
  <si>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</si>
  <si>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</si>
  <si>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</si>
  <si>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</si>
  <si>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</si>
  <si>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</si>
  <si>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</si>
  <si>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</si>
  <si>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</si>
  <si>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</si>
  <si>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</si>
  <si>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</si>
  <si>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79257</t>
  </si>
  <si>
    <t>79258</t>
  </si>
  <si>
    <t>79259</t>
  </si>
  <si>
    <t>79262</t>
  </si>
  <si>
    <t>79260</t>
  </si>
  <si>
    <t>79261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</si>
  <si>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</si>
  <si>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</si>
  <si>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</si>
  <si>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</si>
  <si>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</si>
  <si>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</si>
  <si>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79263</t>
  </si>
  <si>
    <t>79264</t>
  </si>
  <si>
    <t>79265</t>
  </si>
  <si>
    <t>79268</t>
  </si>
  <si>
    <t>79266</t>
  </si>
  <si>
    <t>79267</t>
  </si>
  <si>
    <t>Registro Federal de Contribuyentes (RFC) de las personas físicas o morales que presentaron una proposición u oferta</t>
  </si>
  <si>
    <t>79269</t>
  </si>
  <si>
    <t>79270</t>
  </si>
  <si>
    <t>79271</t>
  </si>
  <si>
    <t>79274</t>
  </si>
  <si>
    <t>79272</t>
  </si>
  <si>
    <t>79273</t>
  </si>
  <si>
    <t>Registro Federal de Contribuyantes (RFC) de las personas físicas o morales participantes en la junta de aclaraciones</t>
  </si>
  <si>
    <t>79275</t>
  </si>
  <si>
    <t>79276</t>
  </si>
  <si>
    <t>79277</t>
  </si>
  <si>
    <t>79280</t>
  </si>
  <si>
    <t>79279</t>
  </si>
  <si>
    <t>79278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</si>
  <si>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</si>
  <si>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</si>
  <si>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</si>
  <si>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</si>
  <si>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</si>
  <si>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79255</t>
  </si>
  <si>
    <t>79256</t>
  </si>
  <si>
    <t>79254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</si>
  <si>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</si>
  <si>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</si>
  <si>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</si>
  <si>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79281</t>
  </si>
  <si>
    <t>Partida Presupuestal</t>
  </si>
  <si>
    <t>79282</t>
  </si>
  <si>
    <t>79283</t>
  </si>
  <si>
    <t>79284</t>
  </si>
  <si>
    <t>79285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</si>
  <si>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</si>
  <si>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</si>
  <si>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</si>
  <si>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</si>
  <si>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https://apps.feccecam.gob.mx/archivos//docs/80288eb3-6177-417f-989e-c2754785be03.pdf</t>
  </si>
  <si>
    <t>https://apps.feccecam.gob.mx/archivos//docs/3ddb4598-d076-4001-92c0-75f6b2872f8c.pdf</t>
  </si>
  <si>
    <t>https://apps.feccecam.gob.mx/archivos//docs/08856193-9d0d-4aac-a12a-e0af798e4d95.pdf</t>
  </si>
  <si>
    <t>https://apps.feccecam.gob.mx/archivos//docs/b39811c8-0aa2-44ed-b371-8bae7662df1e.pdf</t>
  </si>
  <si>
    <t>https://apps.feccecam.gob.mx/archivos//docs/497a6765-7cc7-4881-a0e0-f11e27862fab.pdf</t>
  </si>
  <si>
    <t>https://apps.feccecam.gob.mx/archivos//docs/c9911c5b-7869-4506-bbc4-7704e0cfbc9a.pdf</t>
  </si>
  <si>
    <t>https://apps.feccecam.gob.mx/archivos//docs/9eec7cef-5d76-44e3-b79c-59e16bb97df4.pdf</t>
  </si>
  <si>
    <t>https://apps.feccecam.gob.mx/archivos//docs/7ff4ae0f-8d4e-421f-8ca7-53ce19032987.pdf</t>
  </si>
  <si>
    <t>https://apps.feccecam.gob.mx/archivos//docs/ce50170e-9203-4929-bafc-59cdc01fdb09.pdf</t>
  </si>
  <si>
    <t>https://apps.feccecam.gob.mx/archivos//docs/2effe341-2cab-413b-9b81-c6d3f5758c74.pdf</t>
  </si>
  <si>
    <t>https://apps.feccecam.gob.mx/archivos//docs/1b1d9858-06f6-4f40-8e57-9c4d42c13a22.pdf</t>
  </si>
  <si>
    <t>https://apps.feccecam.gob.mx/archivos//docs/0bbcb2da-7731-4962-b0a7-2ca21b8a6dd7.pdf</t>
  </si>
  <si>
    <t>https://apps.feccecam.gob.mx/archivos//docs/b0bd8b4b-4465-4c2f-a31e-4cd23a66f718.pdf</t>
  </si>
  <si>
    <t>https://apps.feccecam.gob.mx/archivos//docs/3fae52ab-3453-41d3-a9ae-0d3c3c6981b6.pdf</t>
  </si>
  <si>
    <t>https://apps.feccecam.gob.mx/archivos//docs/1d185830-1ab0-4b86-84b2-c2210394e9b1.pdf</t>
  </si>
  <si>
    <t>Suministro e instalación de tarjeta y  Push botón original de aire acondicionado LG Inverter del área de Tecnologías de la Información</t>
  </si>
  <si>
    <t>https://apps.feccecam.gob.mx/archivos//docs/51bb1779-de3b-4b80-93f4-f97d7fbcc14b.pdf</t>
  </si>
  <si>
    <t xml:space="preserve">Seis juegos de empastado en tamaño carta del Informe Anual de Labores  2023 para el Fiscal Anticorrupción </t>
  </si>
  <si>
    <t>https://apps.feccecam.gob.mx/archivos//docs/a0914c7e-d232-4dff-9987-268dcbf39f49.pdf</t>
  </si>
  <si>
    <t>Renovación de licencia anual contpaq iNominas Multi Empresa 2 usuarios para el timbrado de la nómina para el área de la Coordinación Administrativa</t>
  </si>
  <si>
    <t>https://apps.feccecam.gob.mx/archivos//docs/cfb3c111-023b-44f7-906e-4200d37c6644.pdf</t>
  </si>
  <si>
    <t>Cuatro escritorios metálicos de 1.20 x 60 cm. de 2 cajones para el área de Vice Fiscalía</t>
  </si>
  <si>
    <t>https://apps.feccecam.gob.mx/archivos//docs/6920483b-e29e-4148-b372-9aa3dc3de35e.pdf</t>
  </si>
  <si>
    <t>Cuatro sillas secretariales para el área de Vice Fiscalía</t>
  </si>
  <si>
    <t>https://apps.feccecam.gob.mx/archivos//docs/a633f44c-89c6-44c3-993e-be7aece2e723.pdf</t>
  </si>
  <si>
    <t>Adquisición de uniformes para 3 servidoras públicas y 1 servidor público de nuevo ingreso a la FECCECAM</t>
  </si>
  <si>
    <t>https://apps.feccecam.gob.mx/archivos//docs/f5582faa-49df-49df-b8f9-e16f96b7d9d4.pdf</t>
  </si>
  <si>
    <t>Cinco licencias perpetuas de paquetería microsoft office (1 para el área del Fiscal y 4 para el área de Vice Fiscalía)</t>
  </si>
  <si>
    <t>https://apps.feccecam.gob.mx/archivos//docs/190cd7e2-2342-4fd0-b4a1-66958f5bd452.pdf</t>
  </si>
  <si>
    <t>Una laptop Lenovo para el área del Fiscal Anticorrupción y cuatro laptop Lenovo para el área de Vice Fiscalía</t>
  </si>
  <si>
    <t>https://apps.feccecam.gob.mx/archivos//docs/3cdb0654-0c94-4923-83e7-7cb6997b7a77.pdf</t>
  </si>
  <si>
    <t xml:space="preserve">Adquisición de coffee break para el área de Presidencia adscrita a la FECCECAM </t>
  </si>
  <si>
    <t>https://apps.feccecam.gob.mx/archivos//docs/6e2d5d3e-eeda-4aa7-8fce-6995a74deb37.pdf</t>
  </si>
  <si>
    <t>Adquisición de material de limpieza para la Fiscalía Anticorrupción</t>
  </si>
  <si>
    <t>Adquisición de un vehículo nuevo marca KIA Forte Sedan LX TM 2024 color blanco</t>
  </si>
  <si>
    <t>https://apps.feccecam.gob.mx/archivos//docs/7b5a278b-6bcb-40df-8cc2-2e62b09bcb69.pdf</t>
  </si>
  <si>
    <t>contratación de póliza de seguro para el vehículo marca KIA Forte Sedan 4P modelo 2024</t>
  </si>
  <si>
    <t>https://apps.feccecam.gob.mx/archivos//docs/d2f92f6c-8609-425e-81fe-6d7bd6b38352.pdf</t>
  </si>
  <si>
    <t>Adquisición de una bobina de cable de red para exterior de 305 m, categoría 6 de doble forro y 1 pieza repetidor WIFI rompemuros TPLink-wa901n</t>
  </si>
  <si>
    <t>https://apps.feccecam.gob.mx/archivos//docs/b33a292d-06c7-4162-bd7e-bdc68817da3d.pdf</t>
  </si>
  <si>
    <t>Adquisición de dos baterias recargables estandar de iones de litio capacidad de 40WH de 4 celdas de almacenamiento</t>
  </si>
  <si>
    <t>Servicio  de mantenimiento preventivo para detección de fallas en sistema de videovigilancia</t>
  </si>
  <si>
    <t>https://apps.feccecam.gob.mx/archivos//docs/b3b1c302-08bd-42d4-88a6-858ab2b50b20.pdf</t>
  </si>
  <si>
    <t>https://apps.feccecam.gob.mx/archivos//docs/1d418575-f229-4a31-a274-c80a600f4558.pdf</t>
  </si>
  <si>
    <t>Eduardo</t>
  </si>
  <si>
    <t>Pacheco</t>
  </si>
  <si>
    <t>Casanova</t>
  </si>
  <si>
    <t>https://apps.feccecam.gob.mx/archivos//docs/a8459bf4-49c3-4c78-8cd3-ffff9ea40f56.pdf</t>
  </si>
  <si>
    <t>https://apps.feccecam.gob.mx/archivos//docs/d195ab0f-9978-43c5-ab25-5fbf257ff207.pdf</t>
  </si>
  <si>
    <t>Alberto</t>
  </si>
  <si>
    <t>González</t>
  </si>
  <si>
    <t>Tacú</t>
  </si>
  <si>
    <t>https://apps.feccecam.gob.mx/archivos//docs/4a74c0c3-eafd-4d1e-a295-9d1491c88f24.pdf</t>
  </si>
  <si>
    <t>https://apps.feccecam.gob.mx/archivos//docs/c7d0c73e-e414-4156-9547-365a9b3e5bcf.pdf</t>
  </si>
  <si>
    <t xml:space="preserve">Pablo </t>
  </si>
  <si>
    <t xml:space="preserve">Montiel </t>
  </si>
  <si>
    <t>Matos</t>
  </si>
  <si>
    <t>https://apps.feccecam.gob.mx/archivos//docs/53bdbb45-a300-4e43-b38a-1de129f1119e.pdf</t>
  </si>
  <si>
    <t>https://apps.feccecam.gob.mx/archivos//docs/0d086f7a-dd37-4615-954e-322117683ae3.pdf</t>
  </si>
  <si>
    <t>https://apps.feccecam.gob.mx/archivos//docs/a8fc09a6-68b2-42bc-92bb-cebafbe16c19.pdf</t>
  </si>
  <si>
    <t>https://apps.feccecam.gob.mx/archivos//docs/dd5c7113-5c44-4099-a0d6-10779c1bcb4f.pdf</t>
  </si>
  <si>
    <t>https://apps.feccecam.gob.mx/archivos//docs/eaccf94b-4853-42ee-95b8-5f427207d2d8.pdf</t>
  </si>
  <si>
    <t>https://apps.feccecam.gob.mx/archivos//docs/fe89d0bc-5e19-4009-8ff5-8fbeb142d208.pdf</t>
  </si>
  <si>
    <t>Francisco Javier</t>
  </si>
  <si>
    <t xml:space="preserve">Puga </t>
  </si>
  <si>
    <t>Chan</t>
  </si>
  <si>
    <t>https://apps.feccecam.gob.mx/archivos//docs/1df3d555-96f1-4b30-8e09-5b5877adaca3.pdf</t>
  </si>
  <si>
    <t>https://apps.feccecam.gob.mx/archivos//docs/a9aed8ce-9130-4cba-98e1-5451fdca8e05.pdf</t>
  </si>
  <si>
    <t>https://apps.feccecam.gob.mx/archivos//docs/31b3e41a-94d9-42a3-a384-39035b097c80.pdf</t>
  </si>
  <si>
    <t>https://apps.feccecam.gob.mx/archivos//docs/1abea844-209d-444d-80d5-b282bfd00513.pdf</t>
  </si>
  <si>
    <t>https://apps.feccecam.gob.mx/archivos//docs/9facbacc-aed4-4f1f-9add-1c1500b5ce95.pdf</t>
  </si>
  <si>
    <t>https://apps.feccecam.gob.mx/archivos//docs/0496d287-dd1f-4e7c-8a11-43a5ce0a2414.pdf</t>
  </si>
  <si>
    <t>Hugo Joel</t>
  </si>
  <si>
    <t>Vivas</t>
  </si>
  <si>
    <t>Carrillo</t>
  </si>
  <si>
    <t>https://apps.feccecam.gob.mx/archivos//docs/33a9436b-e950-447c-877b-06308443e2db.pdf</t>
  </si>
  <si>
    <t>https://apps.feccecam.gob.mx/archivos//docs/ac150df1-84f5-4351-a96d-eabb7c56bfa5.pdf</t>
  </si>
  <si>
    <t>https://apps.feccecam.gob.mx/archivos//docs/6603b8df-b123-4272-87be-95e79f458b56.pdf</t>
  </si>
  <si>
    <t>https://apps.feccecam.gob.mx/archivos//docs/d507a1ac-84f0-4592-9f07-137ba972ec90.pdf</t>
  </si>
  <si>
    <t>https://apps.feccecam.gob.mx/archivos//docs/8410dc1e-9012-4daa-8c91-8d16ebd6e6e4.pdf</t>
  </si>
  <si>
    <t>https://apps.feccecam.gob.mx/archivos//docs/d3f89f20-011d-4fac-8767-c0095a517c34.pdf</t>
  </si>
  <si>
    <t>https://apps.feccecam.gob.mx/archivos//docs/ef91ba97-173d-47f0-88bb-59ccee027026.pdf</t>
  </si>
  <si>
    <t>https://apps.feccecam.gob.mx/archivos//docs/db7b8655-c774-45b9-b691-485db3172c10.pdf</t>
  </si>
  <si>
    <t>https://apps.feccecam.gob.mx/archivos//docs/6fbb63f7-cbb9-48e0-9072-11b4a6cec169.pdf</t>
  </si>
  <si>
    <t>https://apps.feccecam.gob.mx/archivos//docs/835d7c1d-eaeb-4fc4-8cd9-adf397b20c3c.pdf</t>
  </si>
  <si>
    <t>https://apps.feccecam.gob.mx/archivos//docs/511a87dd-29a1-420a-9e61-5a87d4ae827a.pdf</t>
  </si>
  <si>
    <t>https://apps.feccecam.gob.mx/archivos//docs/4a898329-6ea2-4483-9bb3-7ce7f2d61929.pdf</t>
  </si>
  <si>
    <t>Stephany Guadalupe</t>
  </si>
  <si>
    <t>Can</t>
  </si>
  <si>
    <t>Briceño</t>
  </si>
  <si>
    <t>PACE8408066L2</t>
  </si>
  <si>
    <t>GOTA860324JY3</t>
  </si>
  <si>
    <t>MOMP890214PD6</t>
  </si>
  <si>
    <t>Office Depot de México S.A. de C.V.</t>
  </si>
  <si>
    <t>ODM950324V2A</t>
  </si>
  <si>
    <t>CR Office S.A. de C.V.</t>
  </si>
  <si>
    <t>COF030228SG7</t>
  </si>
  <si>
    <t>PUCF931012SQ7</t>
  </si>
  <si>
    <t>Comercializadora Sistemas Stone S.A de C.V.</t>
  </si>
  <si>
    <t>CSS030815RX2</t>
  </si>
  <si>
    <t>VICH791203760</t>
  </si>
  <si>
    <t>Automotores DIMER S.A. de C.V.</t>
  </si>
  <si>
    <t>ADI160224CZ6</t>
  </si>
  <si>
    <t>QUALITAS Compañía de Seguros S.A. de C.V.</t>
  </si>
  <si>
    <t>QCS931209G49</t>
  </si>
  <si>
    <t>CABS900605CE3</t>
  </si>
  <si>
    <t>Gobernadores</t>
  </si>
  <si>
    <t>Veracruz</t>
  </si>
  <si>
    <t>2D</t>
  </si>
  <si>
    <t>Niño Artillero</t>
  </si>
  <si>
    <t>Juan Salvador Agraz</t>
  </si>
  <si>
    <t>Héroes de Nacozari</t>
  </si>
  <si>
    <t>s/n</t>
  </si>
  <si>
    <t>Francisco I Madero</t>
  </si>
  <si>
    <t>24-B</t>
  </si>
  <si>
    <t>Allende</t>
  </si>
  <si>
    <t>Maestros Campechanos</t>
  </si>
  <si>
    <t>José María Castorena</t>
  </si>
  <si>
    <t>Concordia</t>
  </si>
  <si>
    <t>Santa Ana</t>
  </si>
  <si>
    <t>San Francisco de Campeche</t>
  </si>
  <si>
    <t>Ampliación Polvorín</t>
  </si>
  <si>
    <t>Santa Fe</t>
  </si>
  <si>
    <t>La Paz</t>
  </si>
  <si>
    <t>San Francisco</t>
  </si>
  <si>
    <t>San Román</t>
  </si>
  <si>
    <t>San Cayetano</t>
  </si>
  <si>
    <t>Lázaro Cárdenas</t>
  </si>
  <si>
    <t>San José de los Cedros</t>
  </si>
  <si>
    <t>Cuajimalpa</t>
  </si>
  <si>
    <t>Fidel Velázquez</t>
  </si>
  <si>
    <t>05300</t>
  </si>
  <si>
    <t>05200</t>
  </si>
  <si>
    <t>Se adjudicó el suministro e instalación de tarjeta y Push botón por calidad, precio y tiempo de entrega</t>
  </si>
  <si>
    <t>Unidad de Tecnologías de la Información</t>
  </si>
  <si>
    <t>Coordinación Administrativa</t>
  </si>
  <si>
    <t>CA-004-019</t>
  </si>
  <si>
    <t>Se adjudicó en forma directa porque los otros dos proveedores no respondieron a la invitación de cotización del servicio solicitado</t>
  </si>
  <si>
    <t>Fiscal Anticorrupción</t>
  </si>
  <si>
    <t>CA-004-023</t>
  </si>
  <si>
    <t xml:space="preserve">Se adjudicó el servicio toda vez que se deriva de la renovación de la licencia anual contpaq i Nóminas </t>
  </si>
  <si>
    <t>CA-004-036</t>
  </si>
  <si>
    <t>Se adjudicó la adquisición de los 4 escritorios metálicos por ser la propuesta mas baja,sin embargo se realizo la adjudicacion a otro proveedor por tener el tiempo de entrega mas corto.</t>
  </si>
  <si>
    <t>Vice Fiscalía Anticorrupción</t>
  </si>
  <si>
    <t>CA-004-066</t>
  </si>
  <si>
    <t>Se adjudicó la adquisición de los 4 sillas secretariales  por ser la propuesta mas baja</t>
  </si>
  <si>
    <t>CA-004-071</t>
  </si>
  <si>
    <t>Se adjudicó por conocer por parte del Proveedor la calidad del producto y la formalidad en cuanto al tiempo de entrega</t>
  </si>
  <si>
    <t>CA-004-070</t>
  </si>
  <si>
    <t>Se adjudicó por ser la propuesta mas baja y el producto se adapta a las características analizadas por la Unidad de Tecnologías de la Información</t>
  </si>
  <si>
    <t>Fiscal Anticorrupción y Vice Fiscalía</t>
  </si>
  <si>
    <t>CA-004-060</t>
  </si>
  <si>
    <t xml:space="preserve">Se adjudicó por contar con todos los artículos requeridos, por que los modelos cotizados cumplen con las caraterisricas y especificaciones solicitadas por el area </t>
  </si>
  <si>
    <t>CA-004-056</t>
  </si>
  <si>
    <t xml:space="preserve">Se adjudicó por ofertar la totalidad y con las especificaciones de los artículos solicitados </t>
  </si>
  <si>
    <t>CA-004-098</t>
  </si>
  <si>
    <t>CA-004-101</t>
  </si>
  <si>
    <t>Se adjudicó por ofertar vehículo con garantía mas amplia de 7 años o 150,000 km. Superior a los demás Proveedores</t>
  </si>
  <si>
    <t>CA-004-100</t>
  </si>
  <si>
    <t>Proporciona una cobertura en responsabilidad civil, ampara servicios de asistencia y gastos médicos a un precio al de las demas propuestas presentadas</t>
  </si>
  <si>
    <t>CA-004-121</t>
  </si>
  <si>
    <t>Proporciona una cotización acorde con las características solicitadas por la Unidad de Tecnologías de la Información</t>
  </si>
  <si>
    <t>Tecnologías de la Información</t>
  </si>
  <si>
    <t>CA-004-083</t>
  </si>
  <si>
    <t xml:space="preserve">Se adjudicó por presentar la propuesta mas baja en comparación con las recibidas y su tiempo era de 1 dia </t>
  </si>
  <si>
    <t>Vice Fiscalía Anticorrupción y Unidad de Tecnologías de la Información</t>
  </si>
  <si>
    <t>CA-004-57 y CA-004-118</t>
  </si>
  <si>
    <t>Se adjudicó por  que es el proveedor que en su momento suministro los bienes y conoce el historial del mantenimiento de las cámaras de video vigilancia</t>
  </si>
  <si>
    <t>CA-004-119</t>
  </si>
  <si>
    <t>Peso Mexicano</t>
  </si>
  <si>
    <t>Transferencia electrónica</t>
  </si>
  <si>
    <t>11A</t>
  </si>
  <si>
    <t>https://apps.feccecam.gob.mx/archivos//docs/b6050e16-3537-4c84-88c0-f283cdeb4948.pdf</t>
  </si>
  <si>
    <t>https://apps.feccecam.gob.mx/archivos//docs/68d80091-ebdd-4486-9f90-fb5dc8c18241.pdf</t>
  </si>
  <si>
    <t>https://apps.feccecam.gob.mx/archivos//docs/6a1aefdc-e96a-4f96-b6e8-5ea79a75faf6.pdf</t>
  </si>
  <si>
    <t>https://apps.feccecam.gob.mx/archivos//docs/9942a06f-879c-44fb-a9f4-24f2d93281b9.pdf</t>
  </si>
  <si>
    <t>https://apps.feccecam.gob.mx/archivos//docs/5fedf2c9-1db1-48f4-8b15-132c4568901b.pdf</t>
  </si>
  <si>
    <t>https://apps.feccecam.gob.mx/archivos//docs/838d75f9-d8c5-43eb-a8c0-734fefbe6259.pdf</t>
  </si>
  <si>
    <t>https://apps.feccecam.gob.mx/archivos//docs/b200fccc-b671-468c-961f-bd4f3744a273.pdf</t>
  </si>
  <si>
    <t>https://apps.feccecam.gob.mx/archivos//docs/9acdb1bd-1529-490a-9986-895f2abd1d9a.pdf</t>
  </si>
  <si>
    <t>https://apps.feccecam.gob.mx/archivos//docs/7fe1c21d-dc08-4f21-8a3b-319acb5ba927.pdf</t>
  </si>
  <si>
    <t>https://apps.feccecam.gob.mx/archivos//docs/518b6055-9a8b-4766-9b99-ae13cd33f9b0.pdf</t>
  </si>
  <si>
    <t>https://apps.feccecam.gob.mx/archivos//docs/b7bbc57e-f8d5-4bda-bae8-6518040bd1b8.pdf</t>
  </si>
  <si>
    <t>https://apps.feccecam.gob.mx/archivos//docs/23325bcc-6a94-4a32-bb36-19e6ea0b79ad.pdf</t>
  </si>
  <si>
    <t>https://apps.feccecam.gob.mx/archivos//docs/dece81c8-39d0-4656-b993-03fcc5151842.pdf</t>
  </si>
  <si>
    <t>https://apps.feccecam.gob.mx/archivos//docs/7f4ab3f4-654e-4673-8299-fc295fda958b.pdf</t>
  </si>
  <si>
    <t>https://apps.feccecam.gob.mx/archivos//docs/fceec15e-f47d-4257-a947-bd240a3828d6.pdf</t>
  </si>
  <si>
    <r>
      <rPr>
        <sz val="11"/>
        <color indexed="8"/>
        <rFont val="Calibri"/>
        <family val="2"/>
        <scheme val="minor"/>
      </rPr>
      <t xml:space="preserve">Respecto a los Criterios No. 13 y 14 relativos a "Hipervínculo a la convocatoria o invitaciones emitidas" y "Fecha de la convocatoria o invitación" </t>
    </r>
    <r>
      <rPr>
        <sz val="11"/>
        <rFont val="Calibri"/>
        <family val="2"/>
        <scheme val="minor"/>
      </rPr>
      <t>no se realizó invitación toda vez que el procedimiento fue mediante Adjudicación Directa.</t>
    </r>
    <r>
      <rPr>
        <sz val="11"/>
        <color indexed="8"/>
        <rFont val="Calibri"/>
        <family val="2"/>
        <scheme val="minor"/>
      </rPr>
      <t xml:space="preserve">  En cuanto a los Criterios No. 19, 27 y 28 relativos a la "Fecha en que se celebró la Junta de aclaraciones", "Hipervínculo a las actas de las Juntas de aclaraciones o al documento correspondiente" , "Hipervínculo al  acta o documento donde  conste la presentación y apertura de las propuestas" no se presenta información al respecto toda vez que el tipo de contratación no es una Licitación Pública.  Por lo que respecta a los Criterios No. 44 y 45 "Fecha de inicio de la vigencia del contrato" y "Fecha de término de la vigencia del contrato", no se presenta información toda vez que las adquisiciones y/o servicios se formalizaron mediante orden de compra acorde a lo establecido en el artículo 39 de la Ley de Adquisiciones, Arrendamientos y Prestación de Servicios relacionados con Bienes Muebles del Estado de Campeche"</t>
    </r>
  </si>
  <si>
    <t>Respecto a los Criterios No. 19, 27 y 28 relativos a la "Fecha en que se celebró la Junta de aclaraciones", "Hipervínculo a las actas de las Juntas de aclaraciones o al documento correspondiente" , "Hipervínculo al  acta o documento donde  conste la presentación y apertura de las propuestas" no se presenta información al respecto toda vez que el tipo de contratación no es una Licitación Pública.  En cuanto a los Criterios No. 44 y 45 "Fecha de inicio de la vigencia del contrato" y "Fecha de término de la vigencia del contrato", no se presenta información toda vez que las adquisiciones y/o servicios se formalizaron mediante orden de compra acorde a lo establecido en el artículo 39 de la Ley de Adquisiciones, Arrendamientos y Prestación de Servicios relacionados con Bienes Muebles del Estado de Campeche"</t>
  </si>
  <si>
    <r>
      <rPr>
        <sz val="11"/>
        <color indexed="8"/>
        <rFont val="Calibri"/>
        <family val="2"/>
        <scheme val="minor"/>
      </rPr>
      <t>Respecto a los Criterios No. 13 y 14 relativos a "Hipervínculo a la convocatoria o invitaciones emitidas" y "Fecha de la convocatoria o invitación"</t>
    </r>
    <r>
      <rPr>
        <sz val="11"/>
        <rFont val="Calibri"/>
        <family val="2"/>
        <scheme val="minor"/>
      </rPr>
      <t xml:space="preserve"> no se realizó invitación toda vez que el procedimiento fue mediante Adjudicación Directa. </t>
    </r>
    <r>
      <rPr>
        <sz val="11"/>
        <color indexed="8"/>
        <rFont val="Calibri"/>
        <family val="2"/>
        <scheme val="minor"/>
      </rPr>
      <t>En cuanto a los Criterios No. 19, 27 y 28 relativos a la "Fecha en que se celebró la Junta de aclaraciones", "Hipervínculo a las actas de las Juntas de aclaraciones o al documento correspondiente" , "Hipervínculo al  acta o documento donde  conste la presentación y apertura de las propuestas" no se presenta información al respecto toda vez que el tipo de contratación no es una Licitación Pública.  Por lo que respecta  a los Criterios No. 44 y 45 "Fecha de inicio de la vigencia del contrato" y "Fecha de término de la vigencia del contrato", no se presenta información toda vez que las adquisiciones y/o servicios se formalizaron mediante orden de compra acorde a lo establecido en el artículo 39 de la Ley de Adquisiciones, Arrendamientos y Prestación de Servicios relacionados con Bienes Muebles del Estado de Campeche"</t>
    </r>
  </si>
  <si>
    <t>Respecto a los Criterios No. 13 y 14 relativos a "Hipervínculo a la convocatoria o invitaciones emitidas" y "Fecha de la convocatoria o invitación" no se realizó invitación toda vez que el procedimiento fue mediante Adjudicación Directa. En cuanto a los Criterios No. 19, 27 y 28 relativos a la "Fecha en que se celebró la Junta de aclaraciones", "Hipervínculo a las actas de las Juntas de aclaraciones o al documento correspondiente" , "Hipervínculo al  acta o documento donde  conste la presentación y apertura de las propuestas" no se presenta información al respecto toda vez que el tipo de contratación no es una Licitación Pública.  En cuanto a los Criterios No. 44 y 45 "Fecha de inicio de la vigencia del contrato" y "Fecha de término de la vigencia del contrato", no se presenta información toda vez que las adquisiciones y/o servicios se formalizaron mediante orden de compra acorde a lo establecido en el artículo 39 de la Ley de Adquisiciones, Arrendamientos y Prestación de Servicios relacionados con Bienes Muebles del Estado de Campeche"</t>
  </si>
  <si>
    <t>Alma Cristina</t>
  </si>
  <si>
    <t>Reyes</t>
  </si>
  <si>
    <t>Gónzalez</t>
  </si>
  <si>
    <t>Alejandro Esteban</t>
  </si>
  <si>
    <t>Sánchez</t>
  </si>
  <si>
    <t>Aubry</t>
  </si>
  <si>
    <t>Pablo</t>
  </si>
  <si>
    <t>Montiel</t>
  </si>
  <si>
    <t>Patricia</t>
  </si>
  <si>
    <t>Urzaiz</t>
  </si>
  <si>
    <t>Suárez</t>
  </si>
  <si>
    <t>Israel Fernando</t>
  </si>
  <si>
    <t xml:space="preserve">Gónzalez </t>
  </si>
  <si>
    <t>Espadas</t>
  </si>
  <si>
    <t>Puga</t>
  </si>
  <si>
    <t>Roberto</t>
  </si>
  <si>
    <t xml:space="preserve">Cabañas </t>
  </si>
  <si>
    <t>Vazquez</t>
  </si>
  <si>
    <t>María Judith</t>
  </si>
  <si>
    <t>Ramirez</t>
  </si>
  <si>
    <t>Herrera</t>
  </si>
  <si>
    <t>Jaqueline</t>
  </si>
  <si>
    <t>Nava</t>
  </si>
  <si>
    <t>Chavez</t>
  </si>
  <si>
    <t>Irving Yadir</t>
  </si>
  <si>
    <t>Aguilar</t>
  </si>
  <si>
    <t>UASP550321NC8</t>
  </si>
  <si>
    <t>Delgado y Compañía S.A. de C.V.</t>
  </si>
  <si>
    <t>DEL951228SS3</t>
  </si>
  <si>
    <t>GOEI021004EW1</t>
  </si>
  <si>
    <t>SAHFER Consultores S.A.  De C.V.</t>
  </si>
  <si>
    <t>SCO011217PW4</t>
  </si>
  <si>
    <t>Comercializadora Sistemas Stone S.A  de C.V.</t>
  </si>
  <si>
    <t>CSS030518RX2</t>
  </si>
  <si>
    <t>Nueva Walmart de México S. de R.L. de C.V.</t>
  </si>
  <si>
    <t>NWM9709244W4</t>
  </si>
  <si>
    <t>CAVR7511154N4</t>
  </si>
  <si>
    <t>RAHJ680105DK5</t>
  </si>
  <si>
    <t>Autosur S.A. de C.V.</t>
  </si>
  <si>
    <t>AUT9606011W5</t>
  </si>
  <si>
    <t>Suzuki Motor de México S.A. de C.V.</t>
  </si>
  <si>
    <t>Campechana de Vehículos S.A. de C.V.</t>
  </si>
  <si>
    <t>CVE6812317C2</t>
  </si>
  <si>
    <t>Golfo Motriz S.A. de C.V.</t>
  </si>
  <si>
    <t>ATA830901HR6</t>
  </si>
  <si>
    <t>Calidad Motriz S.A. de C.V.</t>
  </si>
  <si>
    <t>Calidad de Campeche S. de R.L. de C.V.</t>
  </si>
  <si>
    <t>Prestigio Motriz SAPI de C.V.</t>
  </si>
  <si>
    <t>PMO180312V94</t>
  </si>
  <si>
    <t>AXA Seguros S.A. de C.V.</t>
  </si>
  <si>
    <t>ASE931116231</t>
  </si>
  <si>
    <t>General de Seguros S.A.</t>
  </si>
  <si>
    <t>Electrónica Empresarial Cancún S.A. de C.V.</t>
  </si>
  <si>
    <t>EEC980715DI0</t>
  </si>
  <si>
    <t>NACI7803277S9</t>
  </si>
  <si>
    <t>AUGI8711206B7</t>
  </si>
  <si>
    <t xml:space="preserve">Francisco Javier </t>
  </si>
  <si>
    <t>Maria Judith</t>
  </si>
  <si>
    <t>Comercializadora Sistemas Stone S.A. de C.V.</t>
  </si>
  <si>
    <t xml:space="preserve">Suzuki Motor de México, S.A. de C.V. </t>
  </si>
  <si>
    <t>Sahfer Consultores S.A. de C.V.</t>
  </si>
  <si>
    <t>José Elías</t>
  </si>
  <si>
    <t>Novelo</t>
  </si>
  <si>
    <t>Ruiz</t>
  </si>
  <si>
    <t xml:space="preserve">Loreto </t>
  </si>
  <si>
    <t>Verdejo</t>
  </si>
  <si>
    <t>Villasis</t>
  </si>
  <si>
    <t>Sagrario Corazón</t>
  </si>
  <si>
    <t>Pérez</t>
  </si>
  <si>
    <t>César Armando</t>
  </si>
  <si>
    <t>Ehuan</t>
  </si>
  <si>
    <t>Manzanilla</t>
  </si>
  <si>
    <t>Karla Estefany</t>
  </si>
  <si>
    <t>Méndez</t>
  </si>
  <si>
    <t>Romano</t>
  </si>
  <si>
    <t>Mariela Montserrat</t>
  </si>
  <si>
    <t>Sonda</t>
  </si>
  <si>
    <t>Arly Yajaira</t>
  </si>
  <si>
    <t>Canul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</si>
</sst>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ont="1">
      <alignment vertical="center"/>
    </xf>
    <xf numFmtId="0" fontId="3" fillId="3" borderId="1" xfId="0" applyFont="1" applyFill="1" applyBorder="1" applyAlignment="1"/>
    <xf numFmtId="0" fontId="0" fillId="0" borderId="0" xfId="0" applyAlignment="1"/>
    <xf numFmtId="14" fontId="0" fillId="0" borderId="0" xfId="0" applyNumberFormat="1" applyAlignment="1"/>
    <xf numFmtId="0" fontId="0" fillId="0" borderId="0" xfId="0">
      <alignment vertical="center"/>
    </xf>
    <xf numFmtId="0" fontId="0" fillId="0" borderId="0" xfId="0" applyFill="1" applyAlignment="1"/>
    <xf numFmtId="0" fontId="4" fillId="0" borderId="0" xfId="1" applyFill="1" applyAlignme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ont="1" applyAlignment="1"/>
    <xf numFmtId="49" fontId="0" fillId="0" borderId="0" xfId="0" applyNumberFormat="1" applyAlignment="1">
      <alignment horizontal="right"/>
    </xf>
    <xf numFmtId="4" fontId="0" fillId="0" borderId="0" xfId="0" applyNumberFormat="1" applyAlignment="1"/>
    <xf numFmtId="0" fontId="6" fillId="0" borderId="0" xfId="0" applyFont="1" applyAlignment="1"/>
    <xf numFmtId="0" fontId="1" fillId="0" borderId="0" xfId="0" applyFont="1" applyAlignment="1">
      <alignment horizontal="left"/>
    </xf>
  </cellXfs>
  <cellStyles count="2">
    <cellStyle name="Hipervínculo" xfId="1" builtinId="8"/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feccecam.gob.mx/archivos/docs/b33a292d-06c7-4162-bd7e-bdc68817da3d.pdf" TargetMode="External"/><Relationship Id="rId2" Type="http://schemas.openxmlformats.org/officeDocument/2006/relationships/hyperlink" Target="https://apps.feccecam.gob.mx/archivos/docs/7b5a278b-6bcb-40df-8cc2-2e62b09bcb69.pdf" TargetMode="External"/><Relationship Id="rId1" Type="http://schemas.openxmlformats.org/officeDocument/2006/relationships/hyperlink" Target="https://apps.feccecam.gob.mx/archivos/docs/a0914c7e-d232-4dff-9987-268dcbf39f49.pdf" TargetMode="External"/><Relationship Id="rId5" Type="http://schemas.openxmlformats.org/officeDocument/2006/relationships/hyperlink" Target="https://apps.feccecam.gob.mx/archivos/docs/d2f92f6c-8609-425e-81fe-6d7bd6b38352.pdf" TargetMode="External"/><Relationship Id="rId4" Type="http://schemas.openxmlformats.org/officeDocument/2006/relationships/hyperlink" Target="https://apps.feccecam.gob.mx/archivos/docs/3cdb0654-0c94-4923-83e7-7cb6997b7a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2"/>
  <sheetViews>
    <sheetView tabSelected="1" topLeftCell="A6" workbookViewId="0">
      <selection activeCell="A8" sqref="A8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35.140625" customWidth="1"/>
    <col min="6" max="6" width="32.85546875" customWidth="1"/>
    <col min="7" max="7" width="38.42578125" customWidth="1"/>
    <col min="8" max="8" width="42.5703125" customWidth="1"/>
    <col min="9" max="9" width="61" customWidth="1"/>
    <col min="10" max="10" width="60.5703125" customWidth="1"/>
    <col min="11" max="12" width="46" customWidth="1"/>
    <col min="13" max="13" width="32.5703125" customWidth="1"/>
    <col min="14" max="14" width="72.5703125" customWidth="1"/>
    <col min="15" max="15" width="136" customWidth="1"/>
    <col min="16" max="16" width="43.7109375" customWidth="1"/>
    <col min="17" max="17" width="129.7109375" customWidth="1"/>
    <col min="18" max="18" width="89.42578125" customWidth="1"/>
    <col min="19" max="19" width="78.42578125" customWidth="1"/>
    <col min="20" max="20" width="78.85546875" customWidth="1"/>
    <col min="21" max="21" width="65.7109375" customWidth="1"/>
    <col min="22" max="22" width="106.140625" customWidth="1"/>
    <col min="23" max="23" width="54.85546875" customWidth="1"/>
    <col min="24" max="24" width="58.5703125" customWidth="1"/>
    <col min="25" max="25" width="60.42578125" customWidth="1"/>
    <col min="26" max="26" width="14" customWidth="1"/>
    <col min="27" max="27" width="25" customWidth="1"/>
    <col min="28" max="28" width="52.42578125" customWidth="1"/>
    <col min="29" max="29" width="108.85546875" customWidth="1"/>
    <col min="30" max="30" width="78.28515625" customWidth="1"/>
    <col min="31" max="31" width="72.42578125" customWidth="1"/>
    <col min="32" max="32" width="69.7109375" customWidth="1"/>
    <col min="33" max="33" width="79.28515625" customWidth="1"/>
    <col min="34" max="34" width="83.28515625" customWidth="1"/>
    <col min="35" max="35" width="77.7109375" customWidth="1"/>
    <col min="36" max="36" width="73.28515625" customWidth="1"/>
    <col min="37" max="37" width="75.28515625" customWidth="1"/>
    <col min="38" max="38" width="72.42578125" customWidth="1"/>
    <col min="39" max="39" width="85.5703125" customWidth="1"/>
    <col min="40" max="40" width="81.28515625" customWidth="1"/>
    <col min="41" max="41" width="92.28515625" customWidth="1"/>
    <col min="42" max="42" width="67.42578125" customWidth="1"/>
    <col min="43" max="43" width="76.85546875" customWidth="1"/>
    <col min="44" max="44" width="79.28515625" customWidth="1"/>
    <col min="45" max="45" width="77.5703125" customWidth="1"/>
    <col min="46" max="46" width="80.140625" customWidth="1"/>
    <col min="47" max="47" width="126.42578125" customWidth="1"/>
    <col min="48" max="48" width="97.85546875" customWidth="1"/>
    <col min="49" max="49" width="19.42578125" customWidth="1"/>
    <col min="50" max="50" width="31.140625" customWidth="1"/>
    <col min="51" max="51" width="30.85546875" customWidth="1"/>
    <col min="52" max="52" width="49.28515625" customWidth="1"/>
    <col min="53" max="53" width="48.28515625" customWidth="1"/>
    <col min="54" max="54" width="50.42578125" customWidth="1"/>
    <col min="55" max="55" width="37.140625" customWidth="1"/>
    <col min="56" max="56" width="47.28515625" customWidth="1"/>
    <col min="57" max="57" width="44" customWidth="1"/>
    <col min="58" max="58" width="44.42578125" customWidth="1"/>
    <col min="59" max="59" width="14.42578125" customWidth="1"/>
    <col min="60" max="60" width="35.28515625" customWidth="1"/>
    <col min="61" max="61" width="23.42578125" customWidth="1"/>
    <col min="62" max="62" width="136.5703125" bestFit="1" customWidth="1"/>
    <col min="63" max="63" width="105.7109375" customWidth="1"/>
    <col min="64" max="64" width="41.140625" customWidth="1"/>
    <col min="65" max="65" width="43.28515625" customWidth="1"/>
    <col min="66" max="66" width="77.85546875" customWidth="1"/>
    <col min="67" max="67" width="86.42578125" customWidth="1"/>
    <col min="68" max="68" width="46" customWidth="1"/>
    <col min="69" max="69" width="36.140625" customWidth="1"/>
    <col min="70" max="70" width="22.28515625" customWidth="1"/>
    <col min="71" max="71" width="46.5703125" customWidth="1"/>
    <col min="72" max="72" width="44.5703125" customWidth="1"/>
    <col min="73" max="73" width="41.28515625" customWidth="1"/>
    <col min="74" max="74" width="92.5703125" customWidth="1"/>
    <col min="75" max="75" width="82" customWidth="1"/>
    <col min="76" max="76" width="51.140625" customWidth="1"/>
    <col min="77" max="77" width="54.28515625" customWidth="1"/>
    <col min="78" max="78" width="46" customWidth="1"/>
    <col min="79" max="79" width="57" customWidth="1"/>
    <col min="80" max="80" width="52.7109375" customWidth="1"/>
    <col min="81" max="81" width="57.85546875" customWidth="1"/>
    <col min="82" max="82" width="76.5703125" customWidth="1"/>
    <col min="83" max="83" width="91.42578125" customWidth="1"/>
    <col min="84" max="84" width="62.7109375" customWidth="1"/>
    <col min="85" max="85" width="73.140625" customWidth="1"/>
    <col min="86" max="86" width="20" customWidth="1"/>
    <col min="87" max="87" width="8" customWidth="1"/>
  </cols>
  <sheetData>
    <row r="1" spans="1:87" hidden="1">
      <c r="A1" t="s">
        <v>0</v>
      </c>
    </row>
    <row r="2" spans="1:8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8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>
      <c r="A8" s="6">
        <v>2024</v>
      </c>
      <c r="B8" s="7">
        <v>45292</v>
      </c>
      <c r="C8" s="7">
        <v>45382</v>
      </c>
      <c r="D8" t="s">
        <v>193</v>
      </c>
      <c r="E8" t="s">
        <v>199</v>
      </c>
      <c r="F8" t="s">
        <v>200</v>
      </c>
      <c r="J8" s="8" t="s">
        <v>361</v>
      </c>
      <c r="K8" s="6">
        <v>1</v>
      </c>
      <c r="L8" s="9"/>
      <c r="M8" s="6"/>
      <c r="N8" s="9" t="s">
        <v>376</v>
      </c>
      <c r="O8" s="6">
        <v>1</v>
      </c>
      <c r="U8" s="6" t="s">
        <v>403</v>
      </c>
      <c r="V8" s="6" t="s">
        <v>404</v>
      </c>
      <c r="W8" s="6" t="s">
        <v>405</v>
      </c>
      <c r="X8" s="6" t="s">
        <v>406</v>
      </c>
      <c r="Y8" s="6" t="s">
        <v>407</v>
      </c>
      <c r="Z8" t="s">
        <v>204</v>
      </c>
      <c r="AA8" s="6"/>
      <c r="AB8" s="6">
        <v>1</v>
      </c>
      <c r="AC8" s="6" t="s">
        <v>451</v>
      </c>
      <c r="AD8" t="s">
        <v>231</v>
      </c>
      <c r="AE8" s="6" t="s">
        <v>467</v>
      </c>
      <c r="AF8" s="6">
        <v>373</v>
      </c>
      <c r="AG8" s="6"/>
      <c r="AH8" t="s">
        <v>237</v>
      </c>
      <c r="AI8" s="6" t="s">
        <v>480</v>
      </c>
      <c r="AJ8" s="6"/>
      <c r="AK8" s="6"/>
      <c r="AL8" s="6">
        <v>2</v>
      </c>
      <c r="AM8" s="6" t="s">
        <v>481</v>
      </c>
      <c r="AN8" s="6">
        <v>4</v>
      </c>
      <c r="AO8" t="s">
        <v>278</v>
      </c>
      <c r="AP8" s="6">
        <v>24050</v>
      </c>
      <c r="AU8" s="6" t="s">
        <v>494</v>
      </c>
      <c r="AV8" s="6" t="s">
        <v>495</v>
      </c>
      <c r="AW8" s="6" t="s">
        <v>496</v>
      </c>
      <c r="AX8" s="6" t="s">
        <v>496</v>
      </c>
      <c r="AY8" s="6" t="s">
        <v>497</v>
      </c>
      <c r="AZ8" s="7">
        <v>45313</v>
      </c>
      <c r="BD8" s="15">
        <v>2890</v>
      </c>
      <c r="BG8" s="6" t="s">
        <v>530</v>
      </c>
      <c r="BH8" s="6"/>
      <c r="BI8" s="6" t="s">
        <v>531</v>
      </c>
      <c r="BJ8" s="6" t="s">
        <v>376</v>
      </c>
      <c r="BL8" s="7">
        <v>45313</v>
      </c>
      <c r="BM8" s="7">
        <v>45316</v>
      </c>
      <c r="BQ8" t="s">
        <v>302</v>
      </c>
      <c r="BR8" s="6" t="s">
        <v>532</v>
      </c>
      <c r="CF8" s="6" t="s">
        <v>533</v>
      </c>
      <c r="CG8" s="6" t="s">
        <v>496</v>
      </c>
      <c r="CH8" s="7">
        <v>45382</v>
      </c>
      <c r="CI8" s="6" t="s">
        <v>548</v>
      </c>
    </row>
    <row r="9" spans="1:87">
      <c r="A9" s="6">
        <v>2024</v>
      </c>
      <c r="B9" s="7">
        <v>45292</v>
      </c>
      <c r="C9" s="7">
        <v>45382</v>
      </c>
      <c r="D9" t="s">
        <v>192</v>
      </c>
      <c r="E9" t="s">
        <v>199</v>
      </c>
      <c r="F9" t="s">
        <v>200</v>
      </c>
      <c r="J9" s="6" t="s">
        <v>362</v>
      </c>
      <c r="K9" s="6">
        <v>2</v>
      </c>
      <c r="L9" s="10" t="s">
        <v>377</v>
      </c>
      <c r="M9" s="7">
        <v>45308</v>
      </c>
      <c r="N9" s="9" t="s">
        <v>378</v>
      </c>
      <c r="O9" s="6">
        <v>2</v>
      </c>
      <c r="U9" s="6" t="s">
        <v>408</v>
      </c>
      <c r="V9" s="6" t="s">
        <v>409</v>
      </c>
      <c r="W9" s="6" t="s">
        <v>410</v>
      </c>
      <c r="X9" s="6" t="s">
        <v>411</v>
      </c>
      <c r="Y9" s="6" t="s">
        <v>412</v>
      </c>
      <c r="Z9" t="s">
        <v>204</v>
      </c>
      <c r="AA9" s="6"/>
      <c r="AB9" s="6">
        <v>2</v>
      </c>
      <c r="AC9" s="6" t="s">
        <v>452</v>
      </c>
      <c r="AD9" t="s">
        <v>212</v>
      </c>
      <c r="AE9" s="6" t="s">
        <v>468</v>
      </c>
      <c r="AF9" s="11" t="s">
        <v>469</v>
      </c>
      <c r="AG9" s="6"/>
      <c r="AH9" s="13" t="s">
        <v>237</v>
      </c>
      <c r="AI9" s="6" t="s">
        <v>480</v>
      </c>
      <c r="AJ9" s="6"/>
      <c r="AK9" s="6"/>
      <c r="AL9" s="6">
        <v>2</v>
      </c>
      <c r="AM9" s="6" t="s">
        <v>481</v>
      </c>
      <c r="AN9" s="6">
        <v>4</v>
      </c>
      <c r="AO9" t="s">
        <v>278</v>
      </c>
      <c r="AP9" s="6">
        <v>24050</v>
      </c>
      <c r="AU9" s="6" t="s">
        <v>498</v>
      </c>
      <c r="AV9" s="6" t="s">
        <v>499</v>
      </c>
      <c r="AW9" s="6" t="s">
        <v>496</v>
      </c>
      <c r="AX9" s="6" t="s">
        <v>496</v>
      </c>
      <c r="AY9" s="6" t="s">
        <v>500</v>
      </c>
      <c r="AZ9" s="7">
        <v>45315</v>
      </c>
      <c r="BD9" s="15">
        <v>6110.88</v>
      </c>
      <c r="BG9" s="6" t="s">
        <v>530</v>
      </c>
      <c r="BH9" s="6"/>
      <c r="BI9" s="6" t="s">
        <v>531</v>
      </c>
      <c r="BJ9" s="6" t="s">
        <v>378</v>
      </c>
      <c r="BL9" s="7">
        <v>45315</v>
      </c>
      <c r="BM9" s="7">
        <v>45316</v>
      </c>
      <c r="BQ9" t="s">
        <v>302</v>
      </c>
      <c r="BR9" s="6" t="s">
        <v>532</v>
      </c>
      <c r="CF9" s="8" t="s">
        <v>534</v>
      </c>
      <c r="CG9" s="6" t="s">
        <v>496</v>
      </c>
      <c r="CH9" s="7">
        <v>45382</v>
      </c>
      <c r="CI9" s="6" t="s">
        <v>549</v>
      </c>
    </row>
    <row r="10" spans="1:87">
      <c r="A10" s="6">
        <v>2024</v>
      </c>
      <c r="B10" s="7">
        <v>45292</v>
      </c>
      <c r="C10" s="7">
        <v>45382</v>
      </c>
      <c r="D10" t="s">
        <v>193</v>
      </c>
      <c r="E10" t="s">
        <v>199</v>
      </c>
      <c r="F10" t="s">
        <v>200</v>
      </c>
      <c r="J10" s="6" t="s">
        <v>363</v>
      </c>
      <c r="K10" s="6">
        <v>3</v>
      </c>
      <c r="L10" s="10" t="s">
        <v>379</v>
      </c>
      <c r="M10" s="7">
        <v>45320</v>
      </c>
      <c r="N10" s="9" t="s">
        <v>380</v>
      </c>
      <c r="O10" s="6">
        <v>3</v>
      </c>
      <c r="U10" s="6" t="s">
        <v>413</v>
      </c>
      <c r="V10" s="6" t="s">
        <v>414</v>
      </c>
      <c r="W10" s="6" t="s">
        <v>415</v>
      </c>
      <c r="X10" s="6" t="s">
        <v>416</v>
      </c>
      <c r="Y10" s="6" t="s">
        <v>417</v>
      </c>
      <c r="Z10" t="s">
        <v>204</v>
      </c>
      <c r="AA10" s="6"/>
      <c r="AB10" s="6">
        <v>3</v>
      </c>
      <c r="AC10" s="6" t="s">
        <v>453</v>
      </c>
      <c r="AD10" t="s">
        <v>212</v>
      </c>
      <c r="AE10" s="6" t="s">
        <v>470</v>
      </c>
      <c r="AF10" s="6"/>
      <c r="AG10" s="6"/>
      <c r="AH10" s="13" t="s">
        <v>237</v>
      </c>
      <c r="AI10" s="6" t="s">
        <v>482</v>
      </c>
      <c r="AJ10" s="6"/>
      <c r="AK10" s="6"/>
      <c r="AL10" s="6">
        <v>2</v>
      </c>
      <c r="AM10" s="6" t="s">
        <v>481</v>
      </c>
      <c r="AN10" s="6">
        <v>4</v>
      </c>
      <c r="AO10" t="s">
        <v>278</v>
      </c>
      <c r="AP10" s="6">
        <v>24060</v>
      </c>
      <c r="AU10" s="6" t="s">
        <v>501</v>
      </c>
      <c r="AV10" s="6" t="s">
        <v>496</v>
      </c>
      <c r="AW10" s="6" t="s">
        <v>496</v>
      </c>
      <c r="AX10" s="6" t="s">
        <v>496</v>
      </c>
      <c r="AY10" s="6" t="s">
        <v>502</v>
      </c>
      <c r="AZ10" s="7">
        <v>45321</v>
      </c>
      <c r="BD10" s="15">
        <v>8353.7999999999993</v>
      </c>
      <c r="BG10" s="6" t="s">
        <v>530</v>
      </c>
      <c r="BH10" s="6"/>
      <c r="BI10" s="6" t="s">
        <v>531</v>
      </c>
      <c r="BJ10" s="6" t="s">
        <v>380</v>
      </c>
      <c r="BL10" s="7">
        <v>45321</v>
      </c>
      <c r="BM10" s="7">
        <v>45321</v>
      </c>
      <c r="BQ10" t="s">
        <v>302</v>
      </c>
      <c r="BR10" s="6" t="s">
        <v>532</v>
      </c>
      <c r="CF10" s="6" t="s">
        <v>535</v>
      </c>
      <c r="CG10" s="6" t="s">
        <v>496</v>
      </c>
      <c r="CH10" s="7">
        <v>45382</v>
      </c>
      <c r="CI10" s="6" t="s">
        <v>549</v>
      </c>
    </row>
    <row r="11" spans="1:87">
      <c r="A11" s="6">
        <v>2024</v>
      </c>
      <c r="B11" s="7">
        <v>45292</v>
      </c>
      <c r="C11" s="7">
        <v>45382</v>
      </c>
      <c r="D11" t="s">
        <v>192</v>
      </c>
      <c r="E11" t="s">
        <v>197</v>
      </c>
      <c r="F11" t="s">
        <v>200</v>
      </c>
      <c r="J11" s="6" t="s">
        <v>364</v>
      </c>
      <c r="K11" s="6">
        <v>4</v>
      </c>
      <c r="L11" s="10" t="s">
        <v>381</v>
      </c>
      <c r="M11" s="7">
        <v>45320</v>
      </c>
      <c r="N11" s="9" t="s">
        <v>382</v>
      </c>
      <c r="O11" s="6">
        <v>4</v>
      </c>
      <c r="U11" s="6" t="s">
        <v>418</v>
      </c>
      <c r="V11" s="6" t="s">
        <v>419</v>
      </c>
      <c r="W11" s="6"/>
      <c r="X11" s="6"/>
      <c r="Y11" s="6"/>
      <c r="AA11" s="6" t="s">
        <v>454</v>
      </c>
      <c r="AB11" s="6">
        <v>4</v>
      </c>
      <c r="AC11" s="6" t="s">
        <v>455</v>
      </c>
      <c r="AE11" s="6" t="s">
        <v>471</v>
      </c>
      <c r="AF11" s="6">
        <v>101</v>
      </c>
      <c r="AG11" s="6"/>
      <c r="AH11" t="s">
        <v>237</v>
      </c>
      <c r="AI11" s="6" t="s">
        <v>483</v>
      </c>
      <c r="AJ11" s="6"/>
      <c r="AK11" s="6"/>
      <c r="AL11" s="6"/>
      <c r="AM11" s="6" t="s">
        <v>300</v>
      </c>
      <c r="AN11" s="6">
        <v>9</v>
      </c>
      <c r="AO11" t="s">
        <v>300</v>
      </c>
      <c r="AP11" s="14" t="s">
        <v>492</v>
      </c>
      <c r="AU11" s="6" t="s">
        <v>503</v>
      </c>
      <c r="AV11" s="6" t="s">
        <v>504</v>
      </c>
      <c r="AW11" s="6" t="s">
        <v>496</v>
      </c>
      <c r="AX11" s="6" t="s">
        <v>496</v>
      </c>
      <c r="AY11" s="6" t="s">
        <v>505</v>
      </c>
      <c r="AZ11" s="7">
        <v>45341</v>
      </c>
      <c r="BD11" s="15">
        <v>14616</v>
      </c>
      <c r="BG11" s="6" t="s">
        <v>530</v>
      </c>
      <c r="BH11" s="6"/>
      <c r="BI11" s="6" t="s">
        <v>531</v>
      </c>
      <c r="BJ11" s="6" t="s">
        <v>382</v>
      </c>
      <c r="BL11" s="7">
        <v>45341</v>
      </c>
      <c r="BM11" s="7">
        <v>45342</v>
      </c>
      <c r="BQ11" t="s">
        <v>302</v>
      </c>
      <c r="BR11" s="6" t="s">
        <v>532</v>
      </c>
      <c r="CF11" s="6" t="s">
        <v>536</v>
      </c>
      <c r="CG11" s="6" t="s">
        <v>496</v>
      </c>
      <c r="CH11" s="7">
        <v>45382</v>
      </c>
      <c r="CI11" s="6" t="s">
        <v>549</v>
      </c>
    </row>
    <row r="12" spans="1:87">
      <c r="A12" s="6">
        <v>2024</v>
      </c>
      <c r="B12" s="7">
        <v>45292</v>
      </c>
      <c r="C12" s="7">
        <v>45382</v>
      </c>
      <c r="D12" t="s">
        <v>192</v>
      </c>
      <c r="E12" t="s">
        <v>197</v>
      </c>
      <c r="F12" t="s">
        <v>200</v>
      </c>
      <c r="J12" s="6" t="s">
        <v>365</v>
      </c>
      <c r="K12" s="6">
        <v>5</v>
      </c>
      <c r="L12" s="10" t="s">
        <v>383</v>
      </c>
      <c r="M12" s="7">
        <v>45320</v>
      </c>
      <c r="N12" s="9" t="s">
        <v>384</v>
      </c>
      <c r="O12" s="6">
        <v>5</v>
      </c>
      <c r="U12" s="6" t="s">
        <v>420</v>
      </c>
      <c r="V12" s="6" t="s">
        <v>421</v>
      </c>
      <c r="W12" s="6"/>
      <c r="X12" s="6"/>
      <c r="Y12" s="6"/>
      <c r="AA12" s="6" t="s">
        <v>456</v>
      </c>
      <c r="AB12" s="6">
        <v>5</v>
      </c>
      <c r="AC12" s="6" t="s">
        <v>457</v>
      </c>
      <c r="AD12" t="s">
        <v>231</v>
      </c>
      <c r="AE12" s="6" t="s">
        <v>472</v>
      </c>
      <c r="AF12" s="11" t="s">
        <v>473</v>
      </c>
      <c r="AG12" s="6"/>
      <c r="AH12" s="13" t="s">
        <v>237</v>
      </c>
      <c r="AI12" s="6" t="s">
        <v>484</v>
      </c>
      <c r="AJ12" s="6"/>
      <c r="AK12" s="6"/>
      <c r="AL12" s="6">
        <v>2</v>
      </c>
      <c r="AM12" s="6" t="s">
        <v>481</v>
      </c>
      <c r="AN12" s="6">
        <v>4</v>
      </c>
      <c r="AO12" t="s">
        <v>278</v>
      </c>
      <c r="AP12" s="6">
        <v>24050</v>
      </c>
      <c r="AU12" s="6" t="s">
        <v>506</v>
      </c>
      <c r="AV12" s="6" t="s">
        <v>504</v>
      </c>
      <c r="AW12" s="6" t="s">
        <v>496</v>
      </c>
      <c r="AX12" s="6" t="s">
        <v>496</v>
      </c>
      <c r="AY12" s="6" t="s">
        <v>507</v>
      </c>
      <c r="AZ12" s="7">
        <v>45343</v>
      </c>
      <c r="BD12" s="15">
        <v>6133.71</v>
      </c>
      <c r="BG12" s="6" t="s">
        <v>530</v>
      </c>
      <c r="BH12" s="6"/>
      <c r="BI12" s="6" t="s">
        <v>531</v>
      </c>
      <c r="BJ12" s="6" t="s">
        <v>384</v>
      </c>
      <c r="BL12" s="7">
        <v>45343</v>
      </c>
      <c r="BM12" s="7">
        <v>45343</v>
      </c>
      <c r="BQ12" t="s">
        <v>302</v>
      </c>
      <c r="BR12" s="6" t="s">
        <v>532</v>
      </c>
      <c r="CF12" s="6" t="s">
        <v>537</v>
      </c>
      <c r="CG12" s="6" t="s">
        <v>496</v>
      </c>
      <c r="CH12" s="7">
        <v>45382</v>
      </c>
      <c r="CI12" s="6" t="s">
        <v>549</v>
      </c>
    </row>
    <row r="13" spans="1:87">
      <c r="A13" s="6">
        <v>2024</v>
      </c>
      <c r="B13" s="7">
        <v>45292</v>
      </c>
      <c r="C13" s="7">
        <v>45382</v>
      </c>
      <c r="D13" t="s">
        <v>193</v>
      </c>
      <c r="E13" t="s">
        <v>197</v>
      </c>
      <c r="F13" t="s">
        <v>200</v>
      </c>
      <c r="J13" s="6" t="s">
        <v>366</v>
      </c>
      <c r="K13" s="6">
        <v>6</v>
      </c>
      <c r="L13" s="9" t="s">
        <v>385</v>
      </c>
      <c r="M13" s="7">
        <v>45341</v>
      </c>
      <c r="N13" s="9" t="s">
        <v>386</v>
      </c>
      <c r="O13" s="6">
        <v>6</v>
      </c>
      <c r="U13" s="6" t="s">
        <v>422</v>
      </c>
      <c r="V13" s="6" t="s">
        <v>423</v>
      </c>
      <c r="W13" s="6" t="s">
        <v>424</v>
      </c>
      <c r="X13" s="6" t="s">
        <v>425</v>
      </c>
      <c r="Y13" s="6" t="s">
        <v>426</v>
      </c>
      <c r="Z13" t="s">
        <v>204</v>
      </c>
      <c r="AA13" s="6"/>
      <c r="AB13" s="6">
        <v>6</v>
      </c>
      <c r="AC13" s="6" t="s">
        <v>458</v>
      </c>
      <c r="AD13" t="s">
        <v>231</v>
      </c>
      <c r="AE13" s="6" t="s">
        <v>474</v>
      </c>
      <c r="AF13" s="6">
        <v>228</v>
      </c>
      <c r="AG13" s="6"/>
      <c r="AH13" s="13" t="s">
        <v>237</v>
      </c>
      <c r="AI13" s="6" t="s">
        <v>485</v>
      </c>
      <c r="AJ13" s="6"/>
      <c r="AK13" s="6"/>
      <c r="AL13" s="6">
        <v>2</v>
      </c>
      <c r="AM13" s="6" t="s">
        <v>481</v>
      </c>
      <c r="AN13" s="6">
        <v>4</v>
      </c>
      <c r="AO13" t="s">
        <v>278</v>
      </c>
      <c r="AP13" s="6">
        <v>24010</v>
      </c>
      <c r="AU13" s="6" t="s">
        <v>508</v>
      </c>
      <c r="AV13" s="6" t="s">
        <v>496</v>
      </c>
      <c r="AW13" s="6" t="s">
        <v>496</v>
      </c>
      <c r="AX13" s="6" t="s">
        <v>496</v>
      </c>
      <c r="AY13" s="6" t="s">
        <v>509</v>
      </c>
      <c r="AZ13" s="7">
        <v>45342</v>
      </c>
      <c r="BD13" s="15">
        <v>12163</v>
      </c>
      <c r="BG13" s="6" t="s">
        <v>530</v>
      </c>
      <c r="BH13" s="6"/>
      <c r="BI13" s="6" t="s">
        <v>531</v>
      </c>
      <c r="BJ13" s="6" t="s">
        <v>386</v>
      </c>
      <c r="BL13" s="7">
        <v>45344</v>
      </c>
      <c r="BM13" s="7">
        <v>45370</v>
      </c>
      <c r="BQ13" t="s">
        <v>302</v>
      </c>
      <c r="BR13" s="6" t="s">
        <v>532</v>
      </c>
      <c r="CF13" s="6" t="s">
        <v>538</v>
      </c>
      <c r="CG13" s="6" t="s">
        <v>496</v>
      </c>
      <c r="CH13" s="7">
        <v>45382</v>
      </c>
      <c r="CI13" s="6" t="s">
        <v>549</v>
      </c>
    </row>
    <row r="14" spans="1:87">
      <c r="A14" s="6">
        <v>2024</v>
      </c>
      <c r="B14" s="7">
        <v>45292</v>
      </c>
      <c r="C14" s="7">
        <v>45382</v>
      </c>
      <c r="D14" t="s">
        <v>192</v>
      </c>
      <c r="E14" t="s">
        <v>197</v>
      </c>
      <c r="F14" t="s">
        <v>200</v>
      </c>
      <c r="J14" s="6" t="s">
        <v>367</v>
      </c>
      <c r="K14" s="6">
        <v>7</v>
      </c>
      <c r="L14" s="10" t="s">
        <v>387</v>
      </c>
      <c r="M14" s="7">
        <v>45321</v>
      </c>
      <c r="N14" s="9" t="s">
        <v>388</v>
      </c>
      <c r="O14" s="6">
        <v>7</v>
      </c>
      <c r="U14" s="6" t="s">
        <v>427</v>
      </c>
      <c r="V14" s="6" t="s">
        <v>428</v>
      </c>
      <c r="W14" s="6"/>
      <c r="X14" s="6"/>
      <c r="Y14" s="6"/>
      <c r="AA14" s="6" t="s">
        <v>456</v>
      </c>
      <c r="AB14" s="6">
        <v>7</v>
      </c>
      <c r="AC14" s="6" t="s">
        <v>457</v>
      </c>
      <c r="AD14" t="s">
        <v>231</v>
      </c>
      <c r="AE14" s="6" t="s">
        <v>472</v>
      </c>
      <c r="AF14" s="11" t="s">
        <v>473</v>
      </c>
      <c r="AG14" s="6"/>
      <c r="AH14" s="13" t="s">
        <v>237</v>
      </c>
      <c r="AI14" s="6" t="s">
        <v>484</v>
      </c>
      <c r="AJ14" s="6"/>
      <c r="AK14" s="6"/>
      <c r="AL14" s="6">
        <v>2</v>
      </c>
      <c r="AM14" s="6" t="s">
        <v>481</v>
      </c>
      <c r="AN14" s="6">
        <v>4</v>
      </c>
      <c r="AO14" t="s">
        <v>278</v>
      </c>
      <c r="AP14" s="6">
        <v>24050</v>
      </c>
      <c r="AU14" s="6" t="s">
        <v>510</v>
      </c>
      <c r="AV14" s="6" t="s">
        <v>511</v>
      </c>
      <c r="AW14" s="6" t="s">
        <v>496</v>
      </c>
      <c r="AX14" s="6" t="s">
        <v>496</v>
      </c>
      <c r="AY14" s="6" t="s">
        <v>512</v>
      </c>
      <c r="AZ14" s="7">
        <v>45330</v>
      </c>
      <c r="BD14" s="15">
        <v>10584.76</v>
      </c>
      <c r="BG14" s="6" t="s">
        <v>530</v>
      </c>
      <c r="BH14" s="6"/>
      <c r="BI14" s="6" t="s">
        <v>531</v>
      </c>
      <c r="BJ14" s="6" t="s">
        <v>388</v>
      </c>
      <c r="BL14" s="7">
        <v>45330</v>
      </c>
      <c r="BM14" s="7">
        <v>45348</v>
      </c>
      <c r="BQ14" t="s">
        <v>302</v>
      </c>
      <c r="BR14" s="6" t="s">
        <v>532</v>
      </c>
      <c r="CF14" s="6" t="s">
        <v>539</v>
      </c>
      <c r="CG14" s="6" t="s">
        <v>496</v>
      </c>
      <c r="CH14" s="7">
        <v>45382</v>
      </c>
      <c r="CI14" s="6" t="s">
        <v>549</v>
      </c>
    </row>
    <row r="15" spans="1:87">
      <c r="A15" s="6">
        <v>2024</v>
      </c>
      <c r="B15" s="7">
        <v>45292</v>
      </c>
      <c r="C15" s="7">
        <v>45382</v>
      </c>
      <c r="D15" t="s">
        <v>192</v>
      </c>
      <c r="E15" t="s">
        <v>197</v>
      </c>
      <c r="F15" t="s">
        <v>200</v>
      </c>
      <c r="J15" s="6" t="s">
        <v>368</v>
      </c>
      <c r="K15" s="6">
        <v>8</v>
      </c>
      <c r="L15" s="10" t="s">
        <v>389</v>
      </c>
      <c r="M15" s="7">
        <v>45321</v>
      </c>
      <c r="N15" s="9" t="s">
        <v>390</v>
      </c>
      <c r="O15" s="6">
        <v>8</v>
      </c>
      <c r="U15" s="6" t="s">
        <v>429</v>
      </c>
      <c r="V15" s="6" t="s">
        <v>430</v>
      </c>
      <c r="W15" s="6"/>
      <c r="X15" s="6"/>
      <c r="Y15" s="6"/>
      <c r="AA15" s="6" t="s">
        <v>459</v>
      </c>
      <c r="AB15" s="6">
        <v>8</v>
      </c>
      <c r="AC15" s="6" t="s">
        <v>460</v>
      </c>
      <c r="AD15" t="s">
        <v>212</v>
      </c>
      <c r="AE15" s="12">
        <v>12</v>
      </c>
      <c r="AF15" s="11" t="s">
        <v>475</v>
      </c>
      <c r="AG15" s="6"/>
      <c r="AH15" s="13" t="s">
        <v>237</v>
      </c>
      <c r="AI15" s="6" t="s">
        <v>486</v>
      </c>
      <c r="AJ15" s="6"/>
      <c r="AK15" s="6"/>
      <c r="AL15" s="6">
        <v>2</v>
      </c>
      <c r="AM15" s="6" t="s">
        <v>481</v>
      </c>
      <c r="AN15" s="6">
        <v>4</v>
      </c>
      <c r="AO15" t="s">
        <v>278</v>
      </c>
      <c r="AP15" s="6">
        <v>24040</v>
      </c>
      <c r="AU15" s="6" t="s">
        <v>513</v>
      </c>
      <c r="AV15" s="6" t="s">
        <v>511</v>
      </c>
      <c r="AW15" s="6" t="s">
        <v>496</v>
      </c>
      <c r="AX15" s="6" t="s">
        <v>496</v>
      </c>
      <c r="AY15" s="6" t="s">
        <v>514</v>
      </c>
      <c r="AZ15" s="7">
        <v>45330</v>
      </c>
      <c r="BD15" s="15">
        <v>85834.2</v>
      </c>
      <c r="BG15" s="6" t="s">
        <v>530</v>
      </c>
      <c r="BH15" s="6"/>
      <c r="BI15" s="6" t="s">
        <v>531</v>
      </c>
      <c r="BJ15" s="6" t="s">
        <v>390</v>
      </c>
      <c r="BL15" s="7">
        <v>45330</v>
      </c>
      <c r="BM15" s="7">
        <v>45350</v>
      </c>
      <c r="BQ15" t="s">
        <v>302</v>
      </c>
      <c r="BR15" s="6" t="s">
        <v>532</v>
      </c>
      <c r="CF15" s="6" t="s">
        <v>540</v>
      </c>
      <c r="CG15" s="6" t="s">
        <v>496</v>
      </c>
      <c r="CH15" s="7">
        <v>45382</v>
      </c>
      <c r="CI15" s="6" t="s">
        <v>549</v>
      </c>
    </row>
    <row r="16" spans="1:87">
      <c r="A16" s="6">
        <v>2024</v>
      </c>
      <c r="B16" s="7">
        <v>45292</v>
      </c>
      <c r="C16" s="7">
        <v>45382</v>
      </c>
      <c r="D16" t="s">
        <v>192</v>
      </c>
      <c r="E16" t="s">
        <v>197</v>
      </c>
      <c r="F16" t="s">
        <v>200</v>
      </c>
      <c r="J16" s="6" t="s">
        <v>369</v>
      </c>
      <c r="K16" s="6">
        <v>9</v>
      </c>
      <c r="L16" s="10" t="s">
        <v>391</v>
      </c>
      <c r="M16" s="7">
        <v>45350</v>
      </c>
      <c r="N16" s="9" t="s">
        <v>392</v>
      </c>
      <c r="O16" s="6">
        <v>9</v>
      </c>
      <c r="U16" s="6" t="s">
        <v>431</v>
      </c>
      <c r="V16" s="6" t="s">
        <v>432</v>
      </c>
      <c r="W16" s="6" t="s">
        <v>433</v>
      </c>
      <c r="X16" s="6" t="s">
        <v>434</v>
      </c>
      <c r="Y16" s="6" t="s">
        <v>435</v>
      </c>
      <c r="Z16" t="s">
        <v>204</v>
      </c>
      <c r="AA16" s="6"/>
      <c r="AB16" s="6">
        <v>9</v>
      </c>
      <c r="AC16" s="6" t="s">
        <v>461</v>
      </c>
      <c r="AD16" t="s">
        <v>219</v>
      </c>
      <c r="AE16" s="6" t="s">
        <v>476</v>
      </c>
      <c r="AF16" s="6">
        <v>227</v>
      </c>
      <c r="AG16" s="6"/>
      <c r="AH16" s="13" t="s">
        <v>237</v>
      </c>
      <c r="AI16" s="6" t="s">
        <v>487</v>
      </c>
      <c r="AJ16" s="6"/>
      <c r="AK16" s="6"/>
      <c r="AL16" s="6">
        <v>2</v>
      </c>
      <c r="AM16" s="6" t="s">
        <v>481</v>
      </c>
      <c r="AN16" s="6">
        <v>4</v>
      </c>
      <c r="AO16" t="s">
        <v>278</v>
      </c>
      <c r="AP16" s="6">
        <v>24030</v>
      </c>
      <c r="AU16" s="6" t="s">
        <v>515</v>
      </c>
      <c r="AV16" s="6" t="s">
        <v>499</v>
      </c>
      <c r="AW16" s="6" t="s">
        <v>496</v>
      </c>
      <c r="AX16" s="6" t="s">
        <v>496</v>
      </c>
      <c r="AY16" s="6" t="s">
        <v>516</v>
      </c>
      <c r="AZ16" s="7">
        <v>45357</v>
      </c>
      <c r="BD16" s="15">
        <v>6843.82</v>
      </c>
      <c r="BG16" s="6" t="s">
        <v>530</v>
      </c>
      <c r="BH16" s="6"/>
      <c r="BI16" s="6" t="s">
        <v>531</v>
      </c>
      <c r="BJ16" s="6" t="s">
        <v>392</v>
      </c>
      <c r="BL16" s="7">
        <v>45357</v>
      </c>
      <c r="BM16" s="7">
        <v>45363</v>
      </c>
      <c r="BQ16" t="s">
        <v>302</v>
      </c>
      <c r="BR16" s="6" t="s">
        <v>532</v>
      </c>
      <c r="CF16" s="6" t="s">
        <v>541</v>
      </c>
      <c r="CG16" s="6" t="s">
        <v>496</v>
      </c>
      <c r="CH16" s="7">
        <v>45382</v>
      </c>
      <c r="CI16" s="6" t="s">
        <v>549</v>
      </c>
    </row>
    <row r="17" spans="1:87">
      <c r="A17" s="6">
        <v>2024</v>
      </c>
      <c r="B17" s="7">
        <v>45292</v>
      </c>
      <c r="C17" s="7">
        <v>45382</v>
      </c>
      <c r="D17" t="s">
        <v>192</v>
      </c>
      <c r="E17" t="s">
        <v>197</v>
      </c>
      <c r="F17" t="s">
        <v>200</v>
      </c>
      <c r="J17" s="6" t="s">
        <v>370</v>
      </c>
      <c r="K17" s="6">
        <v>10</v>
      </c>
      <c r="L17" s="10" t="s">
        <v>393</v>
      </c>
      <c r="M17" s="7">
        <v>45355</v>
      </c>
      <c r="N17" s="9" t="s">
        <v>394</v>
      </c>
      <c r="O17" s="6">
        <v>10</v>
      </c>
      <c r="U17" s="6" t="s">
        <v>436</v>
      </c>
      <c r="V17" s="6" t="s">
        <v>437</v>
      </c>
      <c r="W17" s="6" t="s">
        <v>433</v>
      </c>
      <c r="X17" s="6" t="s">
        <v>434</v>
      </c>
      <c r="Y17" s="6" t="s">
        <v>435</v>
      </c>
      <c r="Z17" t="s">
        <v>204</v>
      </c>
      <c r="AA17" s="6"/>
      <c r="AB17" s="6">
        <v>10</v>
      </c>
      <c r="AC17" s="6" t="s">
        <v>461</v>
      </c>
      <c r="AD17" t="s">
        <v>219</v>
      </c>
      <c r="AE17" s="6" t="s">
        <v>476</v>
      </c>
      <c r="AF17" s="6">
        <v>227</v>
      </c>
      <c r="AG17" s="6"/>
      <c r="AH17" s="13" t="s">
        <v>237</v>
      </c>
      <c r="AI17" s="6" t="s">
        <v>487</v>
      </c>
      <c r="AJ17" s="6"/>
      <c r="AK17" s="6"/>
      <c r="AL17" s="6">
        <v>2</v>
      </c>
      <c r="AM17" s="6" t="s">
        <v>481</v>
      </c>
      <c r="AN17" s="6">
        <v>4</v>
      </c>
      <c r="AO17" t="s">
        <v>278</v>
      </c>
      <c r="AP17" s="6">
        <v>24030</v>
      </c>
      <c r="AU17" s="6" t="s">
        <v>515</v>
      </c>
      <c r="AV17" s="6" t="s">
        <v>496</v>
      </c>
      <c r="AW17" s="6" t="s">
        <v>496</v>
      </c>
      <c r="AX17" s="6" t="s">
        <v>496</v>
      </c>
      <c r="AY17" s="6" t="s">
        <v>517</v>
      </c>
      <c r="AZ17" s="7">
        <v>45358</v>
      </c>
      <c r="BD17" s="15">
        <v>5022.6000000000004</v>
      </c>
      <c r="BG17" s="6" t="s">
        <v>530</v>
      </c>
      <c r="BH17" s="6"/>
      <c r="BI17" s="6" t="s">
        <v>531</v>
      </c>
      <c r="BJ17" s="6" t="s">
        <v>394</v>
      </c>
      <c r="BL17" s="7">
        <v>45358</v>
      </c>
      <c r="BM17" s="7">
        <v>45363</v>
      </c>
      <c r="BQ17" t="s">
        <v>302</v>
      </c>
      <c r="BR17" s="6" t="s">
        <v>532</v>
      </c>
      <c r="CF17" s="6" t="s">
        <v>542</v>
      </c>
      <c r="CG17" s="6" t="s">
        <v>496</v>
      </c>
      <c r="CH17" s="7">
        <v>45382</v>
      </c>
      <c r="CI17" s="6" t="s">
        <v>549</v>
      </c>
    </row>
    <row r="18" spans="1:87">
      <c r="A18" s="6">
        <v>2024</v>
      </c>
      <c r="B18" s="7">
        <v>45292</v>
      </c>
      <c r="C18" s="7">
        <v>45382</v>
      </c>
      <c r="D18" t="s">
        <v>193</v>
      </c>
      <c r="E18" t="s">
        <v>197</v>
      </c>
      <c r="F18" t="s">
        <v>200</v>
      </c>
      <c r="J18" s="6" t="s">
        <v>371</v>
      </c>
      <c r="K18" s="6">
        <v>11</v>
      </c>
      <c r="L18" s="10"/>
      <c r="M18" s="7"/>
      <c r="N18" s="9" t="s">
        <v>395</v>
      </c>
      <c r="O18" s="6">
        <v>11</v>
      </c>
      <c r="U18" s="6" t="s">
        <v>438</v>
      </c>
      <c r="V18" s="6" t="s">
        <v>439</v>
      </c>
      <c r="W18" s="6"/>
      <c r="X18" s="6"/>
      <c r="Y18" s="6"/>
      <c r="AA18" s="6" t="s">
        <v>462</v>
      </c>
      <c r="AB18" s="6">
        <v>11</v>
      </c>
      <c r="AC18" s="6" t="s">
        <v>463</v>
      </c>
      <c r="AD18" t="s">
        <v>231</v>
      </c>
      <c r="AE18" s="6" t="s">
        <v>477</v>
      </c>
      <c r="AF18" s="6">
        <v>558</v>
      </c>
      <c r="AG18" s="6"/>
      <c r="AH18" s="13" t="s">
        <v>237</v>
      </c>
      <c r="AI18" s="6" t="s">
        <v>488</v>
      </c>
      <c r="AJ18" s="6"/>
      <c r="AK18" s="6"/>
      <c r="AL18" s="6">
        <v>2</v>
      </c>
      <c r="AM18" s="6" t="s">
        <v>481</v>
      </c>
      <c r="AN18" s="6">
        <v>4</v>
      </c>
      <c r="AO18" t="s">
        <v>278</v>
      </c>
      <c r="AP18" s="6">
        <v>24095</v>
      </c>
      <c r="AU18" s="6" t="s">
        <v>518</v>
      </c>
      <c r="AV18" s="6" t="s">
        <v>504</v>
      </c>
      <c r="AW18" s="6" t="s">
        <v>496</v>
      </c>
      <c r="AX18" s="6" t="s">
        <v>496</v>
      </c>
      <c r="AY18" s="6" t="s">
        <v>519</v>
      </c>
      <c r="AZ18" s="7">
        <v>45357</v>
      </c>
      <c r="BD18" s="15">
        <v>387900</v>
      </c>
      <c r="BG18" s="6" t="s">
        <v>530</v>
      </c>
      <c r="BH18" s="6"/>
      <c r="BI18" s="6" t="s">
        <v>531</v>
      </c>
      <c r="BJ18" s="6" t="s">
        <v>395</v>
      </c>
      <c r="BL18" s="7">
        <v>45357</v>
      </c>
      <c r="BM18" s="7">
        <v>45363</v>
      </c>
      <c r="BQ18" t="s">
        <v>302</v>
      </c>
      <c r="BR18" s="6" t="s">
        <v>532</v>
      </c>
      <c r="CF18" s="6" t="s">
        <v>543</v>
      </c>
      <c r="CG18" s="6" t="s">
        <v>496</v>
      </c>
      <c r="CH18" s="7">
        <v>45382</v>
      </c>
      <c r="CI18" s="6" t="s">
        <v>550</v>
      </c>
    </row>
    <row r="19" spans="1:87">
      <c r="A19" s="6">
        <v>2024</v>
      </c>
      <c r="B19" s="7">
        <v>45292</v>
      </c>
      <c r="C19" s="7">
        <v>45382</v>
      </c>
      <c r="D19" t="s">
        <v>192</v>
      </c>
      <c r="E19" t="s">
        <v>199</v>
      </c>
      <c r="F19" t="s">
        <v>200</v>
      </c>
      <c r="J19" s="6" t="s">
        <v>372</v>
      </c>
      <c r="K19" s="6">
        <v>12</v>
      </c>
      <c r="L19" s="10" t="s">
        <v>396</v>
      </c>
      <c r="M19" s="7">
        <v>45363</v>
      </c>
      <c r="N19" s="9" t="s">
        <v>397</v>
      </c>
      <c r="O19" s="6">
        <v>12</v>
      </c>
      <c r="U19" s="6" t="s">
        <v>440</v>
      </c>
      <c r="V19" s="6" t="s">
        <v>441</v>
      </c>
      <c r="W19" s="6"/>
      <c r="X19" s="6"/>
      <c r="Y19" s="6"/>
      <c r="AA19" s="6" t="s">
        <v>464</v>
      </c>
      <c r="AB19" s="6">
        <v>12</v>
      </c>
      <c r="AC19" s="6" t="s">
        <v>465</v>
      </c>
      <c r="AD19" t="s">
        <v>231</v>
      </c>
      <c r="AE19" s="6" t="s">
        <v>478</v>
      </c>
      <c r="AF19" s="6">
        <v>426</v>
      </c>
      <c r="AG19" s="6"/>
      <c r="AH19" s="13" t="s">
        <v>237</v>
      </c>
      <c r="AI19" s="6" t="s">
        <v>489</v>
      </c>
      <c r="AJ19" s="6"/>
      <c r="AK19" s="6"/>
      <c r="AL19" s="6">
        <v>4</v>
      </c>
      <c r="AM19" s="6" t="s">
        <v>490</v>
      </c>
      <c r="AN19" s="6">
        <v>9</v>
      </c>
      <c r="AO19" t="s">
        <v>300</v>
      </c>
      <c r="AP19" s="14" t="s">
        <v>493</v>
      </c>
      <c r="AU19" s="6" t="s">
        <v>520</v>
      </c>
      <c r="AV19" s="6" t="s">
        <v>504</v>
      </c>
      <c r="AW19" s="6" t="s">
        <v>496</v>
      </c>
      <c r="AX19" s="6" t="s">
        <v>496</v>
      </c>
      <c r="AY19" s="6" t="s">
        <v>521</v>
      </c>
      <c r="AZ19" s="7">
        <v>45366</v>
      </c>
      <c r="BD19" s="15">
        <v>12301</v>
      </c>
      <c r="BG19" s="6" t="s">
        <v>530</v>
      </c>
      <c r="BH19" s="6"/>
      <c r="BI19" s="6" t="s">
        <v>531</v>
      </c>
      <c r="BJ19" s="6" t="s">
        <v>397</v>
      </c>
      <c r="BL19" s="7">
        <v>45366</v>
      </c>
      <c r="BM19" s="7">
        <v>45371</v>
      </c>
      <c r="BQ19" t="s">
        <v>302</v>
      </c>
      <c r="BR19" s="6" t="s">
        <v>532</v>
      </c>
      <c r="CF19" s="6" t="s">
        <v>544</v>
      </c>
      <c r="CG19" s="6" t="s">
        <v>496</v>
      </c>
      <c r="CH19" s="7">
        <v>45382</v>
      </c>
      <c r="CI19" s="6" t="s">
        <v>549</v>
      </c>
    </row>
    <row r="20" spans="1:87">
      <c r="A20" s="6">
        <v>2024</v>
      </c>
      <c r="B20" s="7">
        <v>45292</v>
      </c>
      <c r="C20" s="7">
        <v>45382</v>
      </c>
      <c r="D20" t="s">
        <v>192</v>
      </c>
      <c r="E20" t="s">
        <v>197</v>
      </c>
      <c r="F20" t="s">
        <v>200</v>
      </c>
      <c r="J20" s="6" t="s">
        <v>373</v>
      </c>
      <c r="K20" s="6">
        <v>13</v>
      </c>
      <c r="L20" s="10" t="s">
        <v>398</v>
      </c>
      <c r="M20" s="7">
        <v>45341</v>
      </c>
      <c r="N20" s="9" t="s">
        <v>399</v>
      </c>
      <c r="O20" s="6">
        <v>13</v>
      </c>
      <c r="U20" s="6" t="s">
        <v>442</v>
      </c>
      <c r="V20" s="6" t="s">
        <v>443</v>
      </c>
      <c r="W20" s="6"/>
      <c r="X20" s="6"/>
      <c r="Y20" s="6"/>
      <c r="AA20" s="6" t="s">
        <v>456</v>
      </c>
      <c r="AB20" s="6">
        <v>13</v>
      </c>
      <c r="AC20" s="6" t="s">
        <v>457</v>
      </c>
      <c r="AD20" t="s">
        <v>231</v>
      </c>
      <c r="AE20" s="6" t="s">
        <v>472</v>
      </c>
      <c r="AF20" s="11" t="s">
        <v>473</v>
      </c>
      <c r="AG20" s="6"/>
      <c r="AH20" s="13" t="s">
        <v>237</v>
      </c>
      <c r="AI20" s="6" t="s">
        <v>484</v>
      </c>
      <c r="AJ20" s="6"/>
      <c r="AK20" s="6"/>
      <c r="AL20" s="6">
        <v>2</v>
      </c>
      <c r="AM20" s="6" t="s">
        <v>481</v>
      </c>
      <c r="AN20" s="6">
        <v>4</v>
      </c>
      <c r="AO20" t="s">
        <v>278</v>
      </c>
      <c r="AP20" s="6">
        <v>24030</v>
      </c>
      <c r="AU20" s="6" t="s">
        <v>522</v>
      </c>
      <c r="AV20" s="6" t="s">
        <v>523</v>
      </c>
      <c r="AW20" s="6" t="s">
        <v>496</v>
      </c>
      <c r="AX20" s="6" t="s">
        <v>496</v>
      </c>
      <c r="AY20" s="6" t="s">
        <v>524</v>
      </c>
      <c r="AZ20" s="7">
        <v>45350</v>
      </c>
      <c r="BD20" s="15">
        <v>3640.03</v>
      </c>
      <c r="BG20" s="6" t="s">
        <v>530</v>
      </c>
      <c r="BH20" s="6"/>
      <c r="BI20" s="6" t="s">
        <v>531</v>
      </c>
      <c r="BJ20" s="6" t="s">
        <v>399</v>
      </c>
      <c r="BL20" s="7">
        <v>45350</v>
      </c>
      <c r="BM20" s="7">
        <v>45372</v>
      </c>
      <c r="BQ20" t="s">
        <v>302</v>
      </c>
      <c r="BR20" s="6" t="s">
        <v>532</v>
      </c>
      <c r="CF20" s="6" t="s">
        <v>545</v>
      </c>
      <c r="CG20" s="6" t="s">
        <v>496</v>
      </c>
      <c r="CH20" s="7">
        <v>45382</v>
      </c>
      <c r="CI20" s="6" t="s">
        <v>549</v>
      </c>
    </row>
    <row r="21" spans="1:87">
      <c r="A21" s="6">
        <v>2024</v>
      </c>
      <c r="B21" s="7">
        <v>45292</v>
      </c>
      <c r="C21" s="7">
        <v>45382</v>
      </c>
      <c r="D21" t="s">
        <v>192</v>
      </c>
      <c r="E21" t="s">
        <v>197</v>
      </c>
      <c r="F21" t="s">
        <v>200</v>
      </c>
      <c r="J21" s="6" t="s">
        <v>374</v>
      </c>
      <c r="K21" s="6">
        <v>14</v>
      </c>
      <c r="L21" s="10" t="s">
        <v>400</v>
      </c>
      <c r="M21" s="7">
        <v>45357</v>
      </c>
      <c r="N21" s="9" t="s">
        <v>401</v>
      </c>
      <c r="O21" s="6">
        <v>14</v>
      </c>
      <c r="U21" s="6" t="s">
        <v>444</v>
      </c>
      <c r="V21" s="6" t="s">
        <v>445</v>
      </c>
      <c r="W21" s="6"/>
      <c r="X21" s="6"/>
      <c r="Y21" s="6"/>
      <c r="AA21" s="6" t="s">
        <v>459</v>
      </c>
      <c r="AB21" s="6">
        <v>14</v>
      </c>
      <c r="AC21" s="6" t="s">
        <v>460</v>
      </c>
      <c r="AD21" t="s">
        <v>212</v>
      </c>
      <c r="AE21" s="12">
        <v>12</v>
      </c>
      <c r="AF21" s="11" t="s">
        <v>475</v>
      </c>
      <c r="AG21" s="6"/>
      <c r="AH21" s="13" t="s">
        <v>237</v>
      </c>
      <c r="AI21" s="6" t="s">
        <v>486</v>
      </c>
      <c r="AJ21" s="6"/>
      <c r="AK21" s="6"/>
      <c r="AL21" s="6">
        <v>2</v>
      </c>
      <c r="AM21" s="6" t="s">
        <v>481</v>
      </c>
      <c r="AN21" s="6">
        <v>4</v>
      </c>
      <c r="AO21" t="s">
        <v>278</v>
      </c>
      <c r="AP21" s="6">
        <v>24040</v>
      </c>
      <c r="AU21" s="6" t="s">
        <v>525</v>
      </c>
      <c r="AV21" s="6" t="s">
        <v>526</v>
      </c>
      <c r="AW21" s="6" t="s">
        <v>496</v>
      </c>
      <c r="AX21" s="6" t="s">
        <v>496</v>
      </c>
      <c r="AY21" s="6" t="s">
        <v>527</v>
      </c>
      <c r="AZ21" s="7">
        <v>45363</v>
      </c>
      <c r="BD21" s="15">
        <v>3480</v>
      </c>
      <c r="BG21" s="6" t="s">
        <v>530</v>
      </c>
      <c r="BH21" s="6"/>
      <c r="BI21" s="6" t="s">
        <v>531</v>
      </c>
      <c r="BJ21" s="6" t="s">
        <v>401</v>
      </c>
      <c r="BL21" s="7">
        <v>45363</v>
      </c>
      <c r="BM21" s="7">
        <v>45377</v>
      </c>
      <c r="BQ21" t="s">
        <v>302</v>
      </c>
      <c r="BR21" s="6" t="s">
        <v>532</v>
      </c>
      <c r="CF21" s="6" t="s">
        <v>546</v>
      </c>
      <c r="CG21" s="6" t="s">
        <v>496</v>
      </c>
      <c r="CH21" s="7">
        <v>45382</v>
      </c>
      <c r="CI21" s="6" t="s">
        <v>549</v>
      </c>
    </row>
    <row r="22" spans="1:87">
      <c r="A22" s="6">
        <v>2024</v>
      </c>
      <c r="B22" s="7">
        <v>45292</v>
      </c>
      <c r="C22" s="7">
        <v>45382</v>
      </c>
      <c r="D22" t="s">
        <v>193</v>
      </c>
      <c r="E22" t="s">
        <v>199</v>
      </c>
      <c r="F22" t="s">
        <v>200</v>
      </c>
      <c r="J22" s="6" t="s">
        <v>375</v>
      </c>
      <c r="K22" s="6">
        <v>15</v>
      </c>
      <c r="L22" s="10"/>
      <c r="M22" s="7"/>
      <c r="N22" s="6" t="s">
        <v>402</v>
      </c>
      <c r="O22" s="6">
        <v>15</v>
      </c>
      <c r="U22" s="6" t="s">
        <v>446</v>
      </c>
      <c r="V22" s="6" t="s">
        <v>447</v>
      </c>
      <c r="W22" s="6" t="s">
        <v>448</v>
      </c>
      <c r="X22" s="6" t="s">
        <v>449</v>
      </c>
      <c r="Y22" s="6" t="s">
        <v>450</v>
      </c>
      <c r="Z22" t="s">
        <v>205</v>
      </c>
      <c r="AA22" s="6"/>
      <c r="AB22" s="6">
        <v>15</v>
      </c>
      <c r="AC22" s="6" t="s">
        <v>466</v>
      </c>
      <c r="AD22" t="s">
        <v>212</v>
      </c>
      <c r="AE22" s="12" t="s">
        <v>479</v>
      </c>
      <c r="AF22" s="6">
        <v>20</v>
      </c>
      <c r="AG22" s="6">
        <v>62</v>
      </c>
      <c r="AH22" s="13" t="s">
        <v>237</v>
      </c>
      <c r="AI22" s="6" t="s">
        <v>491</v>
      </c>
      <c r="AJ22" s="6"/>
      <c r="AK22" s="6"/>
      <c r="AL22" s="6">
        <v>2</v>
      </c>
      <c r="AM22" s="6" t="s">
        <v>481</v>
      </c>
      <c r="AN22" s="6">
        <v>4</v>
      </c>
      <c r="AO22" t="s">
        <v>278</v>
      </c>
      <c r="AP22" s="6">
        <v>24023</v>
      </c>
      <c r="AU22" s="6" t="s">
        <v>528</v>
      </c>
      <c r="AV22" s="6" t="s">
        <v>495</v>
      </c>
      <c r="AW22" s="6" t="s">
        <v>496</v>
      </c>
      <c r="AX22" s="6" t="s">
        <v>496</v>
      </c>
      <c r="AY22" s="6" t="s">
        <v>529</v>
      </c>
      <c r="AZ22" s="7">
        <v>45364</v>
      </c>
      <c r="BD22" s="15">
        <v>6728</v>
      </c>
      <c r="BG22" s="6" t="s">
        <v>530</v>
      </c>
      <c r="BH22" s="6"/>
      <c r="BI22" s="6" t="s">
        <v>531</v>
      </c>
      <c r="BJ22" s="6" t="s">
        <v>402</v>
      </c>
      <c r="BL22" s="7">
        <v>45364</v>
      </c>
      <c r="BM22" s="7">
        <v>45376</v>
      </c>
      <c r="BQ22" t="s">
        <v>302</v>
      </c>
      <c r="BR22" s="6" t="s">
        <v>532</v>
      </c>
      <c r="CF22" s="6" t="s">
        <v>547</v>
      </c>
      <c r="CG22" s="6" t="s">
        <v>496</v>
      </c>
      <c r="CH22" s="7">
        <v>45382</v>
      </c>
      <c r="CI22" s="6" t="s">
        <v>551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L10" r:id="rId1"/>
    <hyperlink ref="L19" r:id="rId2"/>
    <hyperlink ref="L21" r:id="rId3"/>
    <hyperlink ref="L16" r:id="rId4"/>
    <hyperlink ref="L2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21" workbookViewId="0">
      <selection activeCell="G43" sqref="G43"/>
    </sheetView>
  </sheetViews>
  <sheetFormatPr baseColWidth="10" defaultColWidth="9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31" customWidth="1"/>
    <col min="7" max="7" width="100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>
      <c r="A4" s="6">
        <v>1</v>
      </c>
      <c r="B4" s="6" t="s">
        <v>405</v>
      </c>
      <c r="C4" s="6" t="s">
        <v>406</v>
      </c>
      <c r="D4" s="6" t="s">
        <v>407</v>
      </c>
      <c r="E4" t="s">
        <v>204</v>
      </c>
      <c r="F4" s="6"/>
      <c r="G4" s="6" t="s">
        <v>451</v>
      </c>
    </row>
    <row r="5" spans="1:7">
      <c r="A5" s="6">
        <v>2</v>
      </c>
      <c r="B5" s="6" t="s">
        <v>552</v>
      </c>
      <c r="C5" s="6" t="s">
        <v>553</v>
      </c>
      <c r="D5" s="6" t="s">
        <v>554</v>
      </c>
      <c r="E5" t="s">
        <v>205</v>
      </c>
      <c r="F5" s="6"/>
      <c r="G5" s="6"/>
    </row>
    <row r="6" spans="1:7">
      <c r="A6" s="6">
        <v>2</v>
      </c>
      <c r="B6" s="6" t="s">
        <v>555</v>
      </c>
      <c r="C6" s="6" t="s">
        <v>556</v>
      </c>
      <c r="D6" s="6" t="s">
        <v>557</v>
      </c>
      <c r="E6" t="s">
        <v>204</v>
      </c>
      <c r="F6" s="6"/>
      <c r="G6" s="6"/>
    </row>
    <row r="7" spans="1:7">
      <c r="A7" s="6">
        <v>2</v>
      </c>
      <c r="B7" s="6" t="s">
        <v>410</v>
      </c>
      <c r="C7" s="6" t="s">
        <v>411</v>
      </c>
      <c r="D7" s="6" t="s">
        <v>412</v>
      </c>
      <c r="E7" t="s">
        <v>204</v>
      </c>
      <c r="F7" s="6"/>
      <c r="G7" s="6" t="s">
        <v>452</v>
      </c>
    </row>
    <row r="8" spans="1:7">
      <c r="A8" s="6">
        <v>3</v>
      </c>
      <c r="B8" s="6" t="s">
        <v>558</v>
      </c>
      <c r="C8" s="6" t="s">
        <v>559</v>
      </c>
      <c r="D8" s="6" t="s">
        <v>417</v>
      </c>
      <c r="E8" t="s">
        <v>204</v>
      </c>
      <c r="F8" s="6"/>
      <c r="G8" s="6" t="s">
        <v>453</v>
      </c>
    </row>
    <row r="9" spans="1:7">
      <c r="A9" s="6">
        <v>4</v>
      </c>
      <c r="B9" s="6" t="s">
        <v>560</v>
      </c>
      <c r="C9" s="6" t="s">
        <v>561</v>
      </c>
      <c r="D9" s="6" t="s">
        <v>562</v>
      </c>
      <c r="E9" t="s">
        <v>205</v>
      </c>
      <c r="F9" s="6"/>
      <c r="G9" s="6" t="s">
        <v>578</v>
      </c>
    </row>
    <row r="10" spans="1:7">
      <c r="A10" s="6">
        <v>4</v>
      </c>
      <c r="B10" s="6"/>
      <c r="C10" s="6"/>
      <c r="D10" s="6"/>
      <c r="F10" s="6" t="s">
        <v>579</v>
      </c>
      <c r="G10" s="6" t="s">
        <v>580</v>
      </c>
    </row>
    <row r="11" spans="1:7">
      <c r="A11" s="6">
        <v>4</v>
      </c>
      <c r="B11" s="6"/>
      <c r="C11" s="6"/>
      <c r="D11" s="6"/>
      <c r="F11" s="6" t="s">
        <v>454</v>
      </c>
      <c r="G11" s="6" t="s">
        <v>455</v>
      </c>
    </row>
    <row r="12" spans="1:7">
      <c r="A12" s="6">
        <v>5</v>
      </c>
      <c r="B12" s="6" t="s">
        <v>563</v>
      </c>
      <c r="C12" s="6" t="s">
        <v>564</v>
      </c>
      <c r="D12" s="6" t="s">
        <v>565</v>
      </c>
      <c r="E12" t="s">
        <v>204</v>
      </c>
      <c r="F12" s="6"/>
      <c r="G12" s="6" t="s">
        <v>581</v>
      </c>
    </row>
    <row r="13" spans="1:7">
      <c r="A13" s="6">
        <v>5</v>
      </c>
      <c r="B13" s="6" t="s">
        <v>560</v>
      </c>
      <c r="C13" s="6" t="s">
        <v>561</v>
      </c>
      <c r="D13" s="6" t="s">
        <v>562</v>
      </c>
      <c r="E13" t="s">
        <v>205</v>
      </c>
      <c r="F13" s="6"/>
      <c r="G13" s="6" t="s">
        <v>578</v>
      </c>
    </row>
    <row r="14" spans="1:7">
      <c r="A14" s="6">
        <v>5</v>
      </c>
      <c r="B14" s="6"/>
      <c r="C14" s="6"/>
      <c r="D14" s="6"/>
      <c r="F14" s="6" t="s">
        <v>579</v>
      </c>
      <c r="G14" s="6" t="s">
        <v>580</v>
      </c>
    </row>
    <row r="15" spans="1:7">
      <c r="A15" s="6">
        <v>5</v>
      </c>
      <c r="B15" s="6"/>
      <c r="C15" s="6"/>
      <c r="D15" s="6"/>
      <c r="F15" s="6" t="s">
        <v>456</v>
      </c>
      <c r="G15" s="6" t="s">
        <v>457</v>
      </c>
    </row>
    <row r="16" spans="1:7">
      <c r="A16" s="6">
        <v>6</v>
      </c>
      <c r="B16" s="6" t="s">
        <v>424</v>
      </c>
      <c r="C16" s="6" t="s">
        <v>566</v>
      </c>
      <c r="D16" s="6" t="s">
        <v>426</v>
      </c>
      <c r="E16" t="s">
        <v>204</v>
      </c>
      <c r="F16" s="6"/>
      <c r="G16" s="6" t="s">
        <v>458</v>
      </c>
    </row>
    <row r="17" spans="1:7">
      <c r="A17" s="6">
        <v>7</v>
      </c>
      <c r="B17" s="6"/>
      <c r="C17" s="6"/>
      <c r="D17" s="6"/>
      <c r="F17" s="6" t="s">
        <v>582</v>
      </c>
      <c r="G17" s="6" t="s">
        <v>583</v>
      </c>
    </row>
    <row r="18" spans="1:7">
      <c r="A18" s="6">
        <v>7</v>
      </c>
      <c r="B18" s="6" t="s">
        <v>563</v>
      </c>
      <c r="C18" s="6" t="s">
        <v>564</v>
      </c>
      <c r="D18" s="6" t="s">
        <v>565</v>
      </c>
      <c r="E18" t="s">
        <v>204</v>
      </c>
      <c r="F18" s="6"/>
      <c r="G18" s="6" t="s">
        <v>581</v>
      </c>
    </row>
    <row r="19" spans="1:7">
      <c r="A19" s="6">
        <v>7</v>
      </c>
      <c r="B19" s="6"/>
      <c r="C19" s="6"/>
      <c r="D19" s="6"/>
      <c r="F19" s="6" t="s">
        <v>584</v>
      </c>
      <c r="G19" s="6" t="s">
        <v>585</v>
      </c>
    </row>
    <row r="20" spans="1:7">
      <c r="A20" s="6">
        <v>7</v>
      </c>
      <c r="B20" s="6"/>
      <c r="C20" s="6"/>
      <c r="D20" s="6"/>
      <c r="F20" s="6" t="s">
        <v>456</v>
      </c>
      <c r="G20" s="6" t="s">
        <v>457</v>
      </c>
    </row>
    <row r="21" spans="1:7">
      <c r="A21" s="6">
        <v>8</v>
      </c>
      <c r="B21" s="6"/>
      <c r="C21" s="6"/>
      <c r="D21" s="6"/>
      <c r="F21" s="6" t="s">
        <v>582</v>
      </c>
      <c r="G21" s="6" t="s">
        <v>583</v>
      </c>
    </row>
    <row r="22" spans="1:7">
      <c r="A22" s="6">
        <v>8</v>
      </c>
      <c r="B22" s="6"/>
      <c r="C22" s="6"/>
      <c r="D22" s="6"/>
      <c r="F22" s="6" t="s">
        <v>456</v>
      </c>
      <c r="G22" s="6" t="s">
        <v>457</v>
      </c>
    </row>
    <row r="23" spans="1:7">
      <c r="A23" s="6">
        <v>8</v>
      </c>
      <c r="B23" s="6"/>
      <c r="C23" s="6"/>
      <c r="D23" s="6"/>
      <c r="F23" s="6" t="s">
        <v>584</v>
      </c>
      <c r="G23" s="6" t="s">
        <v>585</v>
      </c>
    </row>
    <row r="24" spans="1:7">
      <c r="A24" s="6">
        <v>8</v>
      </c>
      <c r="B24" s="6" t="s">
        <v>563</v>
      </c>
      <c r="C24" s="6" t="s">
        <v>564</v>
      </c>
      <c r="D24" s="6" t="s">
        <v>565</v>
      </c>
      <c r="E24" t="s">
        <v>204</v>
      </c>
      <c r="F24" s="6"/>
      <c r="G24" s="6" t="s">
        <v>581</v>
      </c>
    </row>
    <row r="25" spans="1:7">
      <c r="A25" s="6">
        <v>9</v>
      </c>
      <c r="B25" s="6" t="s">
        <v>433</v>
      </c>
      <c r="C25" s="6" t="s">
        <v>434</v>
      </c>
      <c r="D25" s="6" t="s">
        <v>435</v>
      </c>
      <c r="E25" t="s">
        <v>204</v>
      </c>
      <c r="F25" s="6"/>
      <c r="G25" s="6" t="s">
        <v>461</v>
      </c>
    </row>
    <row r="26" spans="1:7">
      <c r="A26" s="6">
        <v>9</v>
      </c>
      <c r="B26" s="6"/>
      <c r="C26" s="6"/>
      <c r="D26" s="6"/>
      <c r="F26" s="6" t="s">
        <v>586</v>
      </c>
      <c r="G26" s="6" t="s">
        <v>587</v>
      </c>
    </row>
    <row r="27" spans="1:7">
      <c r="A27" s="6">
        <v>9</v>
      </c>
      <c r="B27" s="6" t="s">
        <v>567</v>
      </c>
      <c r="C27" s="6" t="s">
        <v>568</v>
      </c>
      <c r="D27" s="6" t="s">
        <v>569</v>
      </c>
      <c r="E27" t="s">
        <v>204</v>
      </c>
      <c r="F27" s="6"/>
      <c r="G27" s="6" t="s">
        <v>588</v>
      </c>
    </row>
    <row r="28" spans="1:7">
      <c r="A28" s="16">
        <v>10</v>
      </c>
      <c r="B28" s="16" t="s">
        <v>433</v>
      </c>
      <c r="C28" s="16" t="s">
        <v>434</v>
      </c>
      <c r="D28" s="16" t="s">
        <v>435</v>
      </c>
      <c r="E28" t="s">
        <v>204</v>
      </c>
      <c r="F28" s="16"/>
      <c r="G28" s="16" t="s">
        <v>461</v>
      </c>
    </row>
    <row r="29" spans="1:7">
      <c r="A29" s="16">
        <v>10</v>
      </c>
      <c r="B29" s="16"/>
      <c r="C29" s="16"/>
      <c r="D29" s="16"/>
      <c r="F29" s="16" t="s">
        <v>586</v>
      </c>
      <c r="G29" s="16" t="s">
        <v>587</v>
      </c>
    </row>
    <row r="30" spans="1:7">
      <c r="A30" s="16">
        <v>10</v>
      </c>
      <c r="B30" s="16" t="s">
        <v>570</v>
      </c>
      <c r="C30" s="16" t="s">
        <v>571</v>
      </c>
      <c r="D30" s="16" t="s">
        <v>572</v>
      </c>
      <c r="E30" t="s">
        <v>205</v>
      </c>
      <c r="F30" s="16"/>
      <c r="G30" s="16" t="s">
        <v>589</v>
      </c>
    </row>
    <row r="31" spans="1:7">
      <c r="A31" s="6">
        <v>11</v>
      </c>
      <c r="B31" s="6"/>
      <c r="C31" s="6"/>
      <c r="D31" s="6"/>
      <c r="F31" s="6" t="s">
        <v>590</v>
      </c>
      <c r="G31" s="6" t="s">
        <v>591</v>
      </c>
    </row>
    <row r="32" spans="1:7">
      <c r="A32" s="6">
        <v>11</v>
      </c>
      <c r="B32" s="6"/>
      <c r="C32" s="6"/>
      <c r="D32" s="6"/>
      <c r="F32" s="6" t="s">
        <v>462</v>
      </c>
      <c r="G32" s="6" t="s">
        <v>463</v>
      </c>
    </row>
    <row r="33" spans="1:7">
      <c r="A33" s="6">
        <v>11</v>
      </c>
      <c r="B33" s="6"/>
      <c r="C33" s="6"/>
      <c r="D33" s="6"/>
      <c r="F33" s="6" t="s">
        <v>592</v>
      </c>
      <c r="G33" s="6"/>
    </row>
    <row r="34" spans="1:7">
      <c r="A34" s="6">
        <v>11</v>
      </c>
      <c r="B34" s="6"/>
      <c r="C34" s="6"/>
      <c r="D34" s="6"/>
      <c r="F34" s="6" t="s">
        <v>593</v>
      </c>
      <c r="G34" s="6" t="s">
        <v>594</v>
      </c>
    </row>
    <row r="35" spans="1:7">
      <c r="A35" s="6">
        <v>11</v>
      </c>
      <c r="B35" s="6"/>
      <c r="C35" s="6"/>
      <c r="D35" s="6"/>
      <c r="F35" s="6" t="s">
        <v>595</v>
      </c>
      <c r="G35" s="6" t="s">
        <v>596</v>
      </c>
    </row>
    <row r="36" spans="1:7">
      <c r="A36" s="6">
        <v>11</v>
      </c>
      <c r="B36" s="6"/>
      <c r="C36" s="6"/>
      <c r="D36" s="6"/>
      <c r="F36" s="6" t="s">
        <v>597</v>
      </c>
      <c r="G36" s="6"/>
    </row>
    <row r="37" spans="1:7">
      <c r="A37" s="6">
        <v>11</v>
      </c>
      <c r="B37" s="6"/>
      <c r="C37" s="6"/>
      <c r="D37" s="6"/>
      <c r="F37" s="6" t="s">
        <v>598</v>
      </c>
      <c r="G37" s="6"/>
    </row>
    <row r="38" spans="1:7">
      <c r="A38" s="6">
        <v>11</v>
      </c>
      <c r="B38" s="6"/>
      <c r="C38" s="6"/>
      <c r="D38" s="6"/>
      <c r="F38" s="6" t="s">
        <v>599</v>
      </c>
      <c r="G38" s="6" t="s">
        <v>600</v>
      </c>
    </row>
    <row r="39" spans="1:7">
      <c r="A39" s="6">
        <v>12</v>
      </c>
      <c r="B39" s="6"/>
      <c r="C39" s="6"/>
      <c r="D39" s="6"/>
      <c r="F39" s="6" t="s">
        <v>601</v>
      </c>
      <c r="G39" s="6" t="s">
        <v>602</v>
      </c>
    </row>
    <row r="40" spans="1:7">
      <c r="A40" s="6">
        <v>12</v>
      </c>
      <c r="B40" s="6"/>
      <c r="C40" s="6"/>
      <c r="D40" s="6"/>
      <c r="F40" s="6" t="s">
        <v>603</v>
      </c>
      <c r="G40" s="6"/>
    </row>
    <row r="41" spans="1:7">
      <c r="A41" s="6">
        <v>12</v>
      </c>
      <c r="B41" s="6"/>
      <c r="C41" s="6"/>
      <c r="D41" s="6"/>
      <c r="F41" s="6" t="s">
        <v>464</v>
      </c>
      <c r="G41" s="6" t="s">
        <v>465</v>
      </c>
    </row>
    <row r="42" spans="1:7">
      <c r="A42" s="6">
        <v>13</v>
      </c>
      <c r="B42" s="6"/>
      <c r="C42" s="6"/>
      <c r="D42" s="6"/>
      <c r="F42" s="6" t="s">
        <v>604</v>
      </c>
      <c r="G42" s="17" t="s">
        <v>605</v>
      </c>
    </row>
    <row r="43" spans="1:7">
      <c r="A43" s="6">
        <v>13</v>
      </c>
      <c r="B43" s="6" t="s">
        <v>573</v>
      </c>
      <c r="C43" s="6" t="s">
        <v>574</v>
      </c>
      <c r="D43" s="6" t="s">
        <v>575</v>
      </c>
      <c r="F43" s="6"/>
      <c r="G43" s="6" t="s">
        <v>606</v>
      </c>
    </row>
    <row r="44" spans="1:7">
      <c r="A44" s="6">
        <v>13</v>
      </c>
      <c r="B44" s="6"/>
      <c r="C44" s="6"/>
      <c r="D44" s="6"/>
      <c r="F44" s="6" t="s">
        <v>456</v>
      </c>
      <c r="G44" s="6" t="s">
        <v>457</v>
      </c>
    </row>
    <row r="45" spans="1:7">
      <c r="A45" s="6">
        <v>13</v>
      </c>
      <c r="B45" s="6" t="s">
        <v>576</v>
      </c>
      <c r="C45" s="6" t="s">
        <v>577</v>
      </c>
      <c r="D45" s="6" t="s">
        <v>411</v>
      </c>
      <c r="F45" s="6"/>
      <c r="G45" s="6" t="s">
        <v>607</v>
      </c>
    </row>
    <row r="46" spans="1:7">
      <c r="A46" s="6">
        <v>13</v>
      </c>
      <c r="B46" s="6"/>
      <c r="C46" s="6"/>
      <c r="D46" s="6"/>
      <c r="F46" s="6" t="s">
        <v>584</v>
      </c>
      <c r="G46" s="6" t="s">
        <v>585</v>
      </c>
    </row>
    <row r="47" spans="1:7">
      <c r="A47" s="6">
        <v>14</v>
      </c>
      <c r="B47" s="6" t="s">
        <v>573</v>
      </c>
      <c r="C47" s="6" t="s">
        <v>574</v>
      </c>
      <c r="D47" s="6" t="s">
        <v>575</v>
      </c>
      <c r="F47" s="6"/>
      <c r="G47" s="6" t="s">
        <v>606</v>
      </c>
    </row>
    <row r="48" spans="1:7">
      <c r="A48" s="6">
        <v>14</v>
      </c>
      <c r="B48" s="6"/>
      <c r="C48" s="6"/>
      <c r="D48" s="6"/>
      <c r="F48" s="6" t="s">
        <v>582</v>
      </c>
      <c r="G48" s="6" t="s">
        <v>583</v>
      </c>
    </row>
    <row r="49" spans="1:7">
      <c r="A49" s="6">
        <v>14</v>
      </c>
      <c r="B49" s="6"/>
      <c r="C49" s="6"/>
      <c r="D49" s="6"/>
      <c r="F49" s="6" t="s">
        <v>584</v>
      </c>
      <c r="G49" s="6" t="s">
        <v>585</v>
      </c>
    </row>
    <row r="50" spans="1:7">
      <c r="A50" s="6">
        <v>14</v>
      </c>
      <c r="B50" s="6"/>
      <c r="C50" s="6"/>
      <c r="D50" s="6"/>
      <c r="F50" s="6" t="s">
        <v>456</v>
      </c>
      <c r="G50" s="6" t="s">
        <v>457</v>
      </c>
    </row>
    <row r="51" spans="1:7">
      <c r="A51" s="6">
        <v>14</v>
      </c>
      <c r="B51" s="6" t="s">
        <v>433</v>
      </c>
      <c r="C51" s="6" t="s">
        <v>434</v>
      </c>
      <c r="D51" s="6" t="s">
        <v>435</v>
      </c>
      <c r="F51" s="6"/>
      <c r="G51" s="6" t="s">
        <v>461</v>
      </c>
    </row>
    <row r="52" spans="1:7">
      <c r="A52" s="6">
        <v>15</v>
      </c>
      <c r="B52" s="6" t="s">
        <v>448</v>
      </c>
      <c r="C52" s="6" t="s">
        <v>449</v>
      </c>
      <c r="D52" s="6" t="s">
        <v>450</v>
      </c>
      <c r="F52" s="6"/>
      <c r="G52" s="6" t="s">
        <v>466</v>
      </c>
    </row>
  </sheetData>
  <dataValidations count="1">
    <dataValidation type="list" allowBlank="1" showErrorMessage="1" sqref="E4:E201">
      <formula1>Hidden_1_Tabla_5751944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3" workbookViewId="0">
      <selection activeCell="E44" sqref="E44"/>
    </sheetView>
  </sheetViews>
  <sheetFormatPr baseColWidth="10" defaultColWidth="9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30.7109375" customWidth="1"/>
    <col min="7" max="7" width="123.140625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>
      <c r="A4" s="6">
        <v>1</v>
      </c>
      <c r="B4" s="6" t="s">
        <v>405</v>
      </c>
      <c r="C4" s="6" t="s">
        <v>406</v>
      </c>
      <c r="D4" s="6" t="s">
        <v>407</v>
      </c>
      <c r="E4" t="s">
        <v>204</v>
      </c>
      <c r="F4" s="6"/>
      <c r="G4" s="6" t="s">
        <v>451</v>
      </c>
    </row>
    <row r="5" spans="1:7">
      <c r="A5" s="6">
        <v>2</v>
      </c>
      <c r="B5" s="6" t="s">
        <v>410</v>
      </c>
      <c r="C5" s="6" t="s">
        <v>411</v>
      </c>
      <c r="D5" s="6" t="s">
        <v>412</v>
      </c>
      <c r="E5" t="s">
        <v>204</v>
      </c>
      <c r="F5" s="6"/>
      <c r="G5" s="6" t="s">
        <v>452</v>
      </c>
    </row>
    <row r="6" spans="1:7">
      <c r="A6" s="6">
        <v>3</v>
      </c>
      <c r="B6" s="6" t="s">
        <v>558</v>
      </c>
      <c r="C6" s="6" t="s">
        <v>559</v>
      </c>
      <c r="D6" s="6" t="s">
        <v>417</v>
      </c>
      <c r="E6" t="s">
        <v>204</v>
      </c>
      <c r="F6" s="6"/>
      <c r="G6" s="6" t="s">
        <v>453</v>
      </c>
    </row>
    <row r="7" spans="1:7">
      <c r="A7" s="6">
        <v>4</v>
      </c>
      <c r="B7" s="6" t="s">
        <v>560</v>
      </c>
      <c r="C7" s="6" t="s">
        <v>561</v>
      </c>
      <c r="D7" s="6" t="s">
        <v>562</v>
      </c>
      <c r="E7" t="s">
        <v>205</v>
      </c>
      <c r="F7" s="6"/>
      <c r="G7" s="6" t="s">
        <v>578</v>
      </c>
    </row>
    <row r="8" spans="1:7">
      <c r="A8" s="6">
        <v>4</v>
      </c>
      <c r="B8" s="6"/>
      <c r="C8" s="6"/>
      <c r="D8" s="6"/>
      <c r="F8" s="6" t="s">
        <v>579</v>
      </c>
      <c r="G8" s="6" t="s">
        <v>580</v>
      </c>
    </row>
    <row r="9" spans="1:7">
      <c r="A9" s="6">
        <v>4</v>
      </c>
      <c r="B9" s="6"/>
      <c r="C9" s="6"/>
      <c r="D9" s="6"/>
      <c r="F9" s="6" t="s">
        <v>454</v>
      </c>
      <c r="G9" s="6" t="s">
        <v>455</v>
      </c>
    </row>
    <row r="10" spans="1:7">
      <c r="A10" s="6">
        <v>5</v>
      </c>
      <c r="B10" s="6" t="s">
        <v>563</v>
      </c>
      <c r="C10" s="6" t="s">
        <v>564</v>
      </c>
      <c r="D10" s="6" t="s">
        <v>565</v>
      </c>
      <c r="E10" t="s">
        <v>204</v>
      </c>
      <c r="F10" s="6"/>
      <c r="G10" s="6" t="s">
        <v>581</v>
      </c>
    </row>
    <row r="11" spans="1:7">
      <c r="A11" s="6">
        <v>5</v>
      </c>
      <c r="B11" s="6" t="s">
        <v>560</v>
      </c>
      <c r="C11" s="6" t="s">
        <v>561</v>
      </c>
      <c r="D11" s="6" t="s">
        <v>562</v>
      </c>
      <c r="E11" t="s">
        <v>205</v>
      </c>
      <c r="F11" s="6"/>
      <c r="G11" s="6" t="s">
        <v>578</v>
      </c>
    </row>
    <row r="12" spans="1:7">
      <c r="A12" s="6">
        <v>5</v>
      </c>
      <c r="B12" s="6"/>
      <c r="C12" s="6"/>
      <c r="D12" s="6"/>
      <c r="F12" s="6" t="s">
        <v>579</v>
      </c>
      <c r="G12" s="6" t="s">
        <v>580</v>
      </c>
    </row>
    <row r="13" spans="1:7">
      <c r="A13" s="6">
        <v>5</v>
      </c>
      <c r="B13" s="6"/>
      <c r="C13" s="6"/>
      <c r="D13" s="6"/>
      <c r="F13" s="6" t="s">
        <v>456</v>
      </c>
      <c r="G13" s="6" t="s">
        <v>457</v>
      </c>
    </row>
    <row r="14" spans="1:7">
      <c r="A14" s="6">
        <v>6</v>
      </c>
      <c r="B14" s="6" t="s">
        <v>608</v>
      </c>
      <c r="C14" s="6" t="s">
        <v>566</v>
      </c>
      <c r="D14" s="6" t="s">
        <v>426</v>
      </c>
      <c r="E14" t="s">
        <v>204</v>
      </c>
      <c r="F14" s="6"/>
      <c r="G14" s="6" t="s">
        <v>458</v>
      </c>
    </row>
    <row r="15" spans="1:7">
      <c r="A15" s="6">
        <v>7</v>
      </c>
      <c r="B15" s="6" t="s">
        <v>563</v>
      </c>
      <c r="C15" s="6" t="s">
        <v>564</v>
      </c>
      <c r="D15" s="6" t="s">
        <v>565</v>
      </c>
      <c r="E15" t="s">
        <v>204</v>
      </c>
      <c r="F15" s="6"/>
      <c r="G15" s="6" t="s">
        <v>581</v>
      </c>
    </row>
    <row r="16" spans="1:7">
      <c r="A16" s="6">
        <v>7</v>
      </c>
      <c r="B16" s="6"/>
      <c r="C16" s="6"/>
      <c r="D16" s="6"/>
      <c r="F16" s="6" t="s">
        <v>610</v>
      </c>
      <c r="G16" s="6" t="s">
        <v>460</v>
      </c>
    </row>
    <row r="17" spans="1:7">
      <c r="A17" s="6">
        <v>7</v>
      </c>
      <c r="B17" s="6"/>
      <c r="C17" s="6"/>
      <c r="D17" s="6"/>
      <c r="F17" s="6" t="s">
        <v>456</v>
      </c>
      <c r="G17" s="6" t="s">
        <v>457</v>
      </c>
    </row>
    <row r="18" spans="1:7">
      <c r="A18" s="6">
        <v>8</v>
      </c>
      <c r="B18" s="6"/>
      <c r="C18" s="6"/>
      <c r="D18" s="6"/>
      <c r="F18" s="6" t="s">
        <v>456</v>
      </c>
      <c r="G18" s="6" t="s">
        <v>457</v>
      </c>
    </row>
    <row r="19" spans="1:7">
      <c r="A19" s="6">
        <v>8</v>
      </c>
      <c r="B19" s="6"/>
      <c r="C19" s="6"/>
      <c r="D19" s="6"/>
      <c r="F19" s="6" t="s">
        <v>584</v>
      </c>
      <c r="G19" s="6" t="s">
        <v>585</v>
      </c>
    </row>
    <row r="20" spans="1:7">
      <c r="A20" s="6">
        <v>8</v>
      </c>
      <c r="B20" s="6" t="s">
        <v>563</v>
      </c>
      <c r="C20" s="6" t="s">
        <v>564</v>
      </c>
      <c r="D20" s="6" t="s">
        <v>565</v>
      </c>
      <c r="E20" t="s">
        <v>204</v>
      </c>
      <c r="F20" s="6"/>
      <c r="G20" s="6" t="s">
        <v>581</v>
      </c>
    </row>
    <row r="21" spans="1:7">
      <c r="A21" s="6">
        <v>9</v>
      </c>
      <c r="B21" s="6" t="s">
        <v>433</v>
      </c>
      <c r="C21" s="6" t="s">
        <v>434</v>
      </c>
      <c r="D21" s="6" t="s">
        <v>435</v>
      </c>
      <c r="E21" t="s">
        <v>204</v>
      </c>
      <c r="F21" s="6"/>
      <c r="G21" s="6" t="s">
        <v>461</v>
      </c>
    </row>
    <row r="22" spans="1:7">
      <c r="A22" s="6">
        <v>9</v>
      </c>
      <c r="B22" s="6"/>
      <c r="C22" s="6"/>
      <c r="D22" s="6"/>
      <c r="F22" s="6" t="s">
        <v>586</v>
      </c>
      <c r="G22" s="6" t="s">
        <v>587</v>
      </c>
    </row>
    <row r="23" spans="1:7">
      <c r="A23" s="6">
        <v>10</v>
      </c>
      <c r="B23" s="6" t="s">
        <v>433</v>
      </c>
      <c r="C23" s="6" t="s">
        <v>434</v>
      </c>
      <c r="D23" s="6" t="s">
        <v>435</v>
      </c>
      <c r="E23" t="s">
        <v>204</v>
      </c>
      <c r="F23" s="6"/>
      <c r="G23" s="6" t="s">
        <v>461</v>
      </c>
    </row>
    <row r="24" spans="1:7">
      <c r="A24" s="6">
        <v>10</v>
      </c>
      <c r="B24" s="6"/>
      <c r="C24" s="6"/>
      <c r="D24" s="6"/>
      <c r="F24" s="6" t="s">
        <v>586</v>
      </c>
      <c r="G24" s="6" t="s">
        <v>587</v>
      </c>
    </row>
    <row r="25" spans="1:7">
      <c r="A25" s="6">
        <v>10</v>
      </c>
      <c r="B25" s="6" t="s">
        <v>609</v>
      </c>
      <c r="C25" s="6" t="s">
        <v>571</v>
      </c>
      <c r="D25" s="6" t="s">
        <v>572</v>
      </c>
      <c r="E25" t="s">
        <v>205</v>
      </c>
      <c r="F25" s="6"/>
      <c r="G25" s="6" t="s">
        <v>589</v>
      </c>
    </row>
    <row r="26" spans="1:7">
      <c r="A26" s="6">
        <v>11</v>
      </c>
      <c r="B26" s="6"/>
      <c r="C26" s="6"/>
      <c r="D26" s="6"/>
      <c r="F26" s="6" t="s">
        <v>590</v>
      </c>
      <c r="G26" s="6" t="s">
        <v>591</v>
      </c>
    </row>
    <row r="27" spans="1:7">
      <c r="A27" s="6">
        <v>11</v>
      </c>
      <c r="B27" s="6"/>
      <c r="C27" s="6"/>
      <c r="D27" s="6"/>
      <c r="F27" s="6" t="s">
        <v>462</v>
      </c>
      <c r="G27" s="6" t="s">
        <v>463</v>
      </c>
    </row>
    <row r="28" spans="1:7">
      <c r="A28" s="6">
        <v>11</v>
      </c>
      <c r="B28" s="6"/>
      <c r="C28" s="6"/>
      <c r="D28" s="6"/>
      <c r="F28" s="6" t="s">
        <v>611</v>
      </c>
      <c r="G28" s="6"/>
    </row>
    <row r="29" spans="1:7">
      <c r="A29" s="6">
        <v>11</v>
      </c>
      <c r="B29" s="6"/>
      <c r="C29" s="6"/>
      <c r="D29" s="6"/>
      <c r="F29" s="6" t="s">
        <v>593</v>
      </c>
      <c r="G29" s="6" t="s">
        <v>594</v>
      </c>
    </row>
    <row r="30" spans="1:7">
      <c r="A30" s="6">
        <v>11</v>
      </c>
      <c r="B30" s="6"/>
      <c r="C30" s="6"/>
      <c r="D30" s="6"/>
      <c r="F30" s="6" t="s">
        <v>595</v>
      </c>
      <c r="G30" s="6" t="s">
        <v>596</v>
      </c>
    </row>
    <row r="31" spans="1:7">
      <c r="A31" s="6">
        <v>11</v>
      </c>
      <c r="B31" s="6"/>
      <c r="C31" s="6"/>
      <c r="D31" s="6"/>
      <c r="F31" s="6" t="s">
        <v>597</v>
      </c>
      <c r="G31" s="6"/>
    </row>
    <row r="32" spans="1:7">
      <c r="A32" s="6">
        <v>11</v>
      </c>
      <c r="B32" s="6"/>
      <c r="C32" s="6"/>
      <c r="D32" s="6"/>
      <c r="F32" s="6" t="s">
        <v>598</v>
      </c>
      <c r="G32" s="6"/>
    </row>
    <row r="33" spans="1:7">
      <c r="A33" s="6">
        <v>11</v>
      </c>
      <c r="B33" s="6"/>
      <c r="C33" s="6"/>
      <c r="D33" s="6"/>
      <c r="F33" s="6" t="s">
        <v>599</v>
      </c>
      <c r="G33" s="6" t="s">
        <v>600</v>
      </c>
    </row>
    <row r="34" spans="1:7">
      <c r="A34" s="6">
        <v>12</v>
      </c>
      <c r="B34" s="6"/>
      <c r="C34" s="6"/>
      <c r="D34" s="6"/>
      <c r="F34" s="6" t="s">
        <v>601</v>
      </c>
      <c r="G34" s="6" t="s">
        <v>602</v>
      </c>
    </row>
    <row r="35" spans="1:7">
      <c r="A35" s="6">
        <v>12</v>
      </c>
      <c r="B35" s="6"/>
      <c r="C35" s="6"/>
      <c r="D35" s="6"/>
      <c r="F35" s="6" t="s">
        <v>603</v>
      </c>
      <c r="G35" s="6"/>
    </row>
    <row r="36" spans="1:7">
      <c r="A36" s="6">
        <v>12</v>
      </c>
      <c r="B36" s="6"/>
      <c r="C36" s="6"/>
      <c r="D36" s="6"/>
      <c r="F36" s="6" t="s">
        <v>464</v>
      </c>
      <c r="G36" s="6" t="s">
        <v>465</v>
      </c>
    </row>
    <row r="37" spans="1:7">
      <c r="A37" s="6">
        <v>13</v>
      </c>
      <c r="B37" s="6"/>
      <c r="C37" s="6"/>
      <c r="D37" s="6"/>
      <c r="F37" s="6" t="s">
        <v>604</v>
      </c>
      <c r="G37" s="17" t="s">
        <v>605</v>
      </c>
    </row>
    <row r="38" spans="1:7">
      <c r="A38" s="6">
        <v>13</v>
      </c>
      <c r="B38" s="6" t="s">
        <v>573</v>
      </c>
      <c r="C38" s="6" t="s">
        <v>574</v>
      </c>
      <c r="D38" s="6" t="s">
        <v>575</v>
      </c>
      <c r="E38" t="s">
        <v>205</v>
      </c>
      <c r="F38" s="6"/>
      <c r="G38" s="6" t="s">
        <v>606</v>
      </c>
    </row>
    <row r="39" spans="1:7">
      <c r="A39" s="6">
        <v>13</v>
      </c>
      <c r="B39" s="6"/>
      <c r="C39" s="6"/>
      <c r="D39" s="6"/>
      <c r="F39" s="6" t="s">
        <v>456</v>
      </c>
      <c r="G39" s="6" t="s">
        <v>457</v>
      </c>
    </row>
    <row r="40" spans="1:7">
      <c r="A40" s="6">
        <v>13</v>
      </c>
      <c r="B40" s="6" t="s">
        <v>576</v>
      </c>
      <c r="C40" s="6" t="s">
        <v>577</v>
      </c>
      <c r="D40" s="6" t="s">
        <v>411</v>
      </c>
      <c r="E40" t="s">
        <v>204</v>
      </c>
      <c r="F40" s="6"/>
      <c r="G40" s="6" t="s">
        <v>607</v>
      </c>
    </row>
    <row r="41" spans="1:7">
      <c r="A41" s="6">
        <v>14</v>
      </c>
      <c r="B41" s="6" t="s">
        <v>573</v>
      </c>
      <c r="C41" s="6" t="s">
        <v>574</v>
      </c>
      <c r="D41" s="6" t="s">
        <v>575</v>
      </c>
      <c r="E41" t="s">
        <v>205</v>
      </c>
      <c r="F41" s="6"/>
      <c r="G41" s="6" t="s">
        <v>606</v>
      </c>
    </row>
    <row r="42" spans="1:7">
      <c r="A42" s="6">
        <v>14</v>
      </c>
      <c r="B42" s="6"/>
      <c r="C42" s="6"/>
      <c r="D42" s="6"/>
      <c r="F42" s="6" t="s">
        <v>612</v>
      </c>
      <c r="G42" s="6" t="s">
        <v>583</v>
      </c>
    </row>
    <row r="43" spans="1:7">
      <c r="A43" s="6">
        <v>14</v>
      </c>
      <c r="B43" s="6"/>
      <c r="C43" s="6"/>
      <c r="D43" s="6"/>
      <c r="F43" s="6" t="s">
        <v>610</v>
      </c>
      <c r="G43" s="6" t="s">
        <v>460</v>
      </c>
    </row>
    <row r="44" spans="1:7">
      <c r="A44" s="6">
        <v>15</v>
      </c>
      <c r="B44" s="6" t="s">
        <v>448</v>
      </c>
      <c r="C44" s="6" t="s">
        <v>449</v>
      </c>
      <c r="D44" s="6" t="s">
        <v>450</v>
      </c>
      <c r="E44" t="s">
        <v>205</v>
      </c>
      <c r="F44" s="6"/>
      <c r="G44" s="6" t="s">
        <v>466</v>
      </c>
    </row>
  </sheetData>
  <dataValidations count="2">
    <dataValidation type="list" allowBlank="1" showErrorMessage="1" sqref="E4:E201">
      <formula1>Hidden_1_Tabla_5752214</formula1>
    </dataValidation>
    <dataValidation type="list" allowBlank="1" showErrorMessage="1" sqref="D12:D13">
      <formula1>Hidden_1_Tabla_5751944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30.7109375" customWidth="1"/>
    <col min="7" max="7" width="122.140625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Hidden_1_Tabla_5752224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" defaultRowHeight="15"/>
  <cols>
    <col min="1" max="1" width="3.42578125" customWidth="1"/>
    <col min="2" max="2" width="46" customWidth="1"/>
    <col min="3" max="3" width="50.28515625" customWidth="1"/>
    <col min="4" max="4" width="52.42578125" customWidth="1"/>
    <col min="5" max="5" width="17.42578125" customWidth="1"/>
    <col min="6" max="6" width="82" customWidth="1"/>
    <col min="7" max="7" width="132.85546875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Hidden_1_Tabla_5752234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D25" sqref="D25"/>
    </sheetView>
  </sheetViews>
  <sheetFormatPr baseColWidth="10" defaultColWidth="9" defaultRowHeight="15"/>
  <cols>
    <col min="1" max="1" width="3.42578125" customWidth="1"/>
    <col min="2" max="2" width="58" customWidth="1"/>
    <col min="3" max="3" width="62.85546875" customWidth="1"/>
    <col min="4" max="4" width="64.28515625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>
      <c r="A3" s="1" t="s">
        <v>314</v>
      </c>
      <c r="B3" s="1" t="s">
        <v>348</v>
      </c>
      <c r="C3" s="1" t="s">
        <v>349</v>
      </c>
      <c r="D3" s="1" t="s">
        <v>350</v>
      </c>
    </row>
    <row r="4" spans="1:4">
      <c r="A4" s="6">
        <v>1</v>
      </c>
      <c r="B4" s="6" t="s">
        <v>613</v>
      </c>
      <c r="C4" s="6" t="s">
        <v>614</v>
      </c>
      <c r="D4" s="6" t="s">
        <v>615</v>
      </c>
    </row>
    <row r="5" spans="1:4">
      <c r="A5" s="6">
        <v>2</v>
      </c>
      <c r="B5" s="6" t="s">
        <v>616</v>
      </c>
      <c r="C5" s="6" t="s">
        <v>617</v>
      </c>
      <c r="D5" s="6" t="s">
        <v>618</v>
      </c>
    </row>
    <row r="6" spans="1:4">
      <c r="A6" s="6">
        <v>3</v>
      </c>
      <c r="B6" s="6" t="s">
        <v>619</v>
      </c>
      <c r="C6" s="6" t="s">
        <v>620</v>
      </c>
      <c r="D6" s="6" t="s">
        <v>426</v>
      </c>
    </row>
    <row r="7" spans="1:4">
      <c r="A7" s="6">
        <v>4</v>
      </c>
      <c r="B7" s="6" t="s">
        <v>621</v>
      </c>
      <c r="C7" s="6" t="s">
        <v>622</v>
      </c>
      <c r="D7" s="6" t="s">
        <v>623</v>
      </c>
    </row>
    <row r="8" spans="1:4">
      <c r="A8" s="6">
        <v>5</v>
      </c>
      <c r="B8" s="6" t="s">
        <v>621</v>
      </c>
      <c r="C8" s="6" t="s">
        <v>622</v>
      </c>
      <c r="D8" s="6" t="s">
        <v>623</v>
      </c>
    </row>
    <row r="9" spans="1:4">
      <c r="A9" s="6">
        <v>6</v>
      </c>
      <c r="B9" s="6" t="s">
        <v>624</v>
      </c>
      <c r="C9" s="6" t="s">
        <v>625</v>
      </c>
      <c r="D9" s="6" t="s">
        <v>626</v>
      </c>
    </row>
    <row r="10" spans="1:4">
      <c r="A10" s="6">
        <v>6</v>
      </c>
      <c r="B10" s="6" t="s">
        <v>627</v>
      </c>
      <c r="C10" s="6" t="s">
        <v>628</v>
      </c>
      <c r="D10" s="6" t="s">
        <v>450</v>
      </c>
    </row>
    <row r="11" spans="1:4">
      <c r="A11" s="6">
        <v>6</v>
      </c>
      <c r="B11" s="6" t="s">
        <v>629</v>
      </c>
      <c r="C11" s="6" t="s">
        <v>450</v>
      </c>
      <c r="D11" s="6" t="s">
        <v>630</v>
      </c>
    </row>
    <row r="12" spans="1:4">
      <c r="A12" s="6">
        <v>7</v>
      </c>
      <c r="B12" s="6" t="s">
        <v>616</v>
      </c>
      <c r="C12" s="6" t="s">
        <v>617</v>
      </c>
      <c r="D12" s="6" t="s">
        <v>618</v>
      </c>
    </row>
    <row r="13" spans="1:4">
      <c r="A13" s="6">
        <v>7</v>
      </c>
      <c r="B13" s="6" t="s">
        <v>621</v>
      </c>
      <c r="C13" s="6" t="s">
        <v>622</v>
      </c>
      <c r="D13" s="6" t="s">
        <v>623</v>
      </c>
    </row>
    <row r="14" spans="1:4">
      <c r="A14" s="6">
        <v>8</v>
      </c>
      <c r="B14" s="6" t="s">
        <v>616</v>
      </c>
      <c r="C14" s="6" t="s">
        <v>617</v>
      </c>
      <c r="D14" s="6" t="s">
        <v>618</v>
      </c>
    </row>
    <row r="15" spans="1:4">
      <c r="A15" s="6">
        <v>8</v>
      </c>
      <c r="B15" s="6" t="s">
        <v>621</v>
      </c>
      <c r="C15" s="6" t="s">
        <v>622</v>
      </c>
      <c r="D15" s="6" t="s">
        <v>623</v>
      </c>
    </row>
    <row r="16" spans="1:4">
      <c r="A16" s="6">
        <v>9</v>
      </c>
      <c r="B16" s="6" t="s">
        <v>616</v>
      </c>
      <c r="C16" s="6" t="s">
        <v>617</v>
      </c>
      <c r="D16" s="6" t="s">
        <v>618</v>
      </c>
    </row>
    <row r="17" spans="1:4">
      <c r="A17" s="6">
        <v>10</v>
      </c>
      <c r="B17" s="6" t="s">
        <v>619</v>
      </c>
      <c r="C17" s="6" t="s">
        <v>620</v>
      </c>
      <c r="D17" s="6" t="s">
        <v>426</v>
      </c>
    </row>
    <row r="18" spans="1:4">
      <c r="A18" s="6">
        <v>11</v>
      </c>
      <c r="B18" s="6" t="s">
        <v>621</v>
      </c>
      <c r="C18" s="6" t="s">
        <v>622</v>
      </c>
      <c r="D18" s="6" t="s">
        <v>623</v>
      </c>
    </row>
    <row r="19" spans="1:4">
      <c r="A19" s="6">
        <v>12</v>
      </c>
      <c r="B19" s="6" t="s">
        <v>621</v>
      </c>
      <c r="C19" s="6" t="s">
        <v>622</v>
      </c>
      <c r="D19" s="6" t="s">
        <v>623</v>
      </c>
    </row>
    <row r="20" spans="1:4">
      <c r="A20" s="6">
        <v>13</v>
      </c>
      <c r="B20" s="6" t="s">
        <v>613</v>
      </c>
      <c r="C20" s="6" t="s">
        <v>614</v>
      </c>
      <c r="D20" s="6" t="s">
        <v>615</v>
      </c>
    </row>
    <row r="21" spans="1:4">
      <c r="A21" s="6">
        <v>14</v>
      </c>
      <c r="B21" s="6" t="s">
        <v>621</v>
      </c>
      <c r="C21" s="6" t="s">
        <v>622</v>
      </c>
      <c r="D21" s="6" t="s">
        <v>623</v>
      </c>
    </row>
    <row r="22" spans="1:4">
      <c r="A22" s="6">
        <v>14</v>
      </c>
      <c r="B22" s="6" t="s">
        <v>613</v>
      </c>
      <c r="C22" s="6" t="s">
        <v>614</v>
      </c>
      <c r="D22" s="6" t="s">
        <v>615</v>
      </c>
    </row>
    <row r="23" spans="1:4">
      <c r="A23" s="6">
        <v>15</v>
      </c>
      <c r="B23" s="6" t="s">
        <v>613</v>
      </c>
      <c r="C23" s="6" t="s">
        <v>614</v>
      </c>
      <c r="D23" s="6" t="s">
        <v>615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" defaultRowHeight="15"/>
  <cols>
    <col min="1" max="1" width="3.42578125" customWidth="1"/>
    <col min="2" max="2" width="23" customWidth="1"/>
  </cols>
  <sheetData>
    <row r="1" spans="1:2" hidden="1">
      <c r="B1" t="s">
        <v>7</v>
      </c>
    </row>
    <row r="2" spans="1:2" hidden="1">
      <c r="B2" t="s">
        <v>351</v>
      </c>
    </row>
    <row r="3" spans="1:2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" defaultRowHeight="15"/>
  <cols>
    <col min="1" max="1" width="3.42578125" customWidth="1"/>
    <col min="2" max="2" width="35.7109375" customWidth="1"/>
    <col min="3" max="3" width="50.140625" customWidth="1"/>
    <col min="4" max="4" width="58" customWidth="1"/>
    <col min="5" max="5" width="76.140625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Tabla_575194</vt:lpstr>
      <vt:lpstr>Hidden_1_Tabla_575194</vt:lpstr>
      <vt:lpstr>Tabla_575221</vt:lpstr>
      <vt:lpstr>Hidden_1_Tabla_575221</vt:lpstr>
      <vt:lpstr>Tabla_575222</vt:lpstr>
      <vt:lpstr>Hidden_1_Tabla_575222</vt:lpstr>
      <vt:lpstr>Tabla_575223</vt:lpstr>
      <vt:lpstr>Hidden_1_Tabla_575223</vt:lpstr>
      <vt:lpstr>Tabla_575191</vt:lpstr>
      <vt:lpstr>Tabla_575224</vt:lpstr>
      <vt:lpstr>Tabla_575225</vt:lpstr>
      <vt:lpstr>Hidden_1_Tabla_5751944</vt:lpstr>
      <vt:lpstr>Hidden_1_Tabla_5752214</vt:lpstr>
      <vt:lpstr>Hidden_1_Tabla_5752224</vt:lpstr>
      <vt:lpstr>Hidden_1_Tabla_5752234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Sagrario</cp:lastModifiedBy>
  <dcterms:created xsi:type="dcterms:W3CDTF">2024-09-18T23:42:00Z</dcterms:created>
  <dcterms:modified xsi:type="dcterms:W3CDTF">2024-09-19T00:23:53Z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9E08FD9A9A694949A31859F714ED97D5_13</vt:lpwstr>
  </property>
  <property fmtid="{D5CDD505-2E9C-101B-9397-08002B2CF9AE}" pid="3" name="KSOProductBuildVer">
    <vt:lpwstr>2058-12.2.0.18283</vt:lpwstr>
  </property>
</Properties>
</file>