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perez\Documents\SIPOT\SIPOT HISTORICOS\Fraccion 8 Sueldos\202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<sst xmlns="http://schemas.openxmlformats.org/spreadsheetml/2006/main" count="892" uniqueCount="348">
  <si>
    <t>44369</t>
  </si>
  <si>
    <t>TÍTULO</t>
  </si>
  <si>
    <t>NOMBRE CORTO</t>
  </si>
  <si>
    <t>DESCRIPCIÓN</t>
  </si>
  <si>
    <t>Remuneraciones brutas y netas de todas las personas servidoras públicas de base y de confianza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</si>
  <si>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</si>
  <si>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</si>
  <si>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</si>
  <si>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</si>
  <si>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</si>
  <si>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</si>
  <si>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</si>
  <si>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</si>
  <si>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</si>
  <si>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</si>
  <si>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</si>
  <si>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</si>
  <si>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</si>
  <si>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</si>
  <si>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</si>
  <si>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</si>
  <si>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</si>
  <si>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</si>
  <si>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</si>
  <si>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</si>
  <si>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</si>
  <si>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</si>
  <si>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</si>
  <si>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</si>
  <si>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</si>
  <si>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</si>
  <si>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</si>
  <si>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</si>
  <si>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</si>
  <si>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</si>
  <si>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</si>
  <si>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</si>
  <si>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</si>
  <si>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</si>
  <si>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</si>
  <si>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</si>
  <si>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</si>
  <si>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</si>
  <si>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</si>
  <si>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</si>
  <si>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</si>
  <si>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</si>
  <si>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</si>
  <si>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</si>
  <si>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</si>
  <si>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</si>
  <si>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</si>
  <si>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</si>
  <si>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</si>
  <si>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</si>
  <si>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</si>
  <si>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</si>
  <si>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</si>
  <si>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</si>
  <si>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</si>
  <si>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</si>
  <si>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</si>
  <si>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</si>
  <si>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</si>
  <si>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</si>
  <si>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</si>
  <si>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</si>
  <si>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</si>
  <si>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</si>
  <si>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</si>
  <si>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</si>
  <si>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</si>
  <si>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</si>
  <si>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</si>
  <si>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</si>
  <si>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</si>
  <si>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</si>
  <si>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</si>
  <si>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</si>
  <si>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</si>
  <si>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</si>
  <si>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</si>
  <si>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</si>
  <si>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</si>
  <si>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</si>
  <si>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</si>
  <si>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</si>
  <si>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</si>
  <si>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</si>
  <si>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</si>
  <si>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</si>
  <si>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</si>
  <si>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</si>
  <si>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</si>
  <si>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</si>
  <si>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</si>
  <si>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</si>
  <si>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</si>
  <si>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</si>
  <si>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</si>
  <si>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</si>
  <si>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</si>
  <si>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</si>
  <si>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</si>
  <si>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</si>
  <si>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</si>
  <si>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</si>
  <si>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</si>
  <si>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</si>
  <si>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</si>
  <si>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</si>
  <si>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</si>
  <si>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</si>
  <si>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</si>
  <si>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</si>
  <si>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</si>
  <si>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</si>
  <si>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</si>
  <si>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</si>
  <si>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</si>
  <si>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</si>
  <si>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</si>
  <si>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</si>
  <si>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</si>
  <si>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</si>
  <si>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</si>
  <si>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</si>
  <si>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</si>
  <si>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</si>
  <si>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</si>
  <si>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</si>
  <si>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</si>
  <si>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</si>
  <si>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</si>
  <si>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</si>
  <si>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</si>
  <si>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</si>
  <si>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</si>
  <si>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</si>
  <si>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</si>
  <si>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</si>
  <si>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</si>
  <si>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</si>
  <si>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</si>
  <si>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</si>
  <si>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</si>
  <si>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</si>
  <si>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</si>
  <si>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</si>
  <si>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</si>
  <si>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</si>
  <si>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</si>
  <si>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</si>
  <si>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</si>
  <si>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</si>
  <si>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</si>
  <si>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</si>
  <si>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</si>
  <si>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</si>
  <si>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</si>
  <si>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</si>
  <si>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</si>
  <si>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</si>
  <si>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</si>
  <si>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</si>
  <si>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</si>
  <si>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</si>
  <si>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</si>
  <si>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</si>
  <si>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</si>
  <si>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</si>
  <si>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</si>
  <si>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</si>
  <si>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</si>
  <si>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</si>
  <si>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</si>
  <si>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</si>
  <si>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</si>
  <si>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</si>
  <si>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</si>
  <si>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</si>
  <si>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</si>
  <si>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</si>
  <si>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</si>
  <si>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</si>
  <si>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</si>
  <si>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</si>
  <si>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</si>
  <si>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</si>
  <si>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</si>
  <si>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</si>
  <si>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</si>
  <si>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</si>
  <si>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</si>
  <si>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</si>
  <si>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</si>
  <si>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</si>
  <si>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</si>
  <si>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</si>
  <si>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</si>
  <si>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</si>
  <si>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</si>
  <si>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</si>
  <si>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</si>
  <si>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</si>
  <si>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</si>
  <si>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</si>
  <si>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</si>
  <si>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</si>
  <si>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</si>
  <si>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</si>
  <si>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</si>
  <si>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Fiscal Anticorrupción</t>
  </si>
  <si>
    <t>Chofer</t>
  </si>
  <si>
    <t>Titular del Órgano Interno de Control</t>
  </si>
  <si>
    <t>Auxiliar del Órgano Interno de Control</t>
  </si>
  <si>
    <t>Vice Fiscal Anticorrupción</t>
  </si>
  <si>
    <t>Auxiliar de Vice Fiscalía Anticorrupción</t>
  </si>
  <si>
    <t>Agente del Ministerio Público</t>
  </si>
  <si>
    <t>Auxiliar del Ministerio Público</t>
  </si>
  <si>
    <t>Agente Especializado</t>
  </si>
  <si>
    <t>Coordinadora Administrativa</t>
  </si>
  <si>
    <t>Encargada del área de recursos humanos</t>
  </si>
  <si>
    <t>Encargada del área de contabilidad</t>
  </si>
  <si>
    <t>Auxiliar de la Coordinación Administrativa</t>
  </si>
  <si>
    <t>Auxiiar de la Coordinación Administrativa</t>
  </si>
  <si>
    <t>Velador</t>
  </si>
  <si>
    <t>Titular de la Unidad de Transparencia y Acceso a la Información Pública</t>
  </si>
  <si>
    <t>Titular de la Capacitación</t>
  </si>
  <si>
    <t>Titular de la Unidad de Tecnologías de la Información</t>
  </si>
  <si>
    <t>Titular de la Unidad de Derechos Humanos</t>
  </si>
  <si>
    <t xml:space="preserve">Loreto </t>
  </si>
  <si>
    <t>Verdejo</t>
  </si>
  <si>
    <t>Villasis</t>
  </si>
  <si>
    <t xml:space="preserve">Javier Miguel </t>
  </si>
  <si>
    <t>Coyoc</t>
  </si>
  <si>
    <t>Islas</t>
  </si>
  <si>
    <t>Wendy Adelfa</t>
  </si>
  <si>
    <t>Ramirez</t>
  </si>
  <si>
    <t>Diaz</t>
  </si>
  <si>
    <t>Arly Yajaira</t>
  </si>
  <si>
    <t>Briceño</t>
  </si>
  <si>
    <t>Canul</t>
  </si>
  <si>
    <t>Cesar Armando</t>
  </si>
  <si>
    <t>Ehuan</t>
  </si>
  <si>
    <t>Manzanilla</t>
  </si>
  <si>
    <t>Estibaly Alejandría</t>
  </si>
  <si>
    <t>Sánchez</t>
  </si>
  <si>
    <t>Jennifer Jeannette</t>
  </si>
  <si>
    <t>Cortez</t>
  </si>
  <si>
    <t>Roger German</t>
  </si>
  <si>
    <t xml:space="preserve">Alfaro </t>
  </si>
  <si>
    <t>Colli</t>
  </si>
  <si>
    <t xml:space="preserve">Juan Manuel </t>
  </si>
  <si>
    <t>Salomon</t>
  </si>
  <si>
    <t>Blanco</t>
  </si>
  <si>
    <t>Jimmy Alejandro</t>
  </si>
  <si>
    <t xml:space="preserve">Sosa </t>
  </si>
  <si>
    <t>Sosa</t>
  </si>
  <si>
    <t>Dzul</t>
  </si>
  <si>
    <t>Karla Estefany</t>
  </si>
  <si>
    <t>Mendez</t>
  </si>
  <si>
    <t>Romano</t>
  </si>
  <si>
    <t>Edgar Norberto</t>
  </si>
  <si>
    <t>Ku</t>
  </si>
  <si>
    <t>May</t>
  </si>
  <si>
    <t>Mariela</t>
  </si>
  <si>
    <t>De la Cruz</t>
  </si>
  <si>
    <t>Arevalo</t>
  </si>
  <si>
    <t>Argenis Roberto</t>
  </si>
  <si>
    <t xml:space="preserve">Che </t>
  </si>
  <si>
    <t xml:space="preserve">Mariela Montserrat </t>
  </si>
  <si>
    <t>Sonda</t>
  </si>
  <si>
    <t>Jhonny Jair</t>
  </si>
  <si>
    <t xml:space="preserve">Caamal </t>
  </si>
  <si>
    <t>Aguilar</t>
  </si>
  <si>
    <t>Darwin Eduardo</t>
  </si>
  <si>
    <t>Casanova</t>
  </si>
  <si>
    <t>Escobedo</t>
  </si>
  <si>
    <t>Jaina Giselle</t>
  </si>
  <si>
    <t>Aque</t>
  </si>
  <si>
    <t>Carmen Jose Manuel</t>
  </si>
  <si>
    <t>Rodriguez</t>
  </si>
  <si>
    <t>Lopez</t>
  </si>
  <si>
    <t>Santiago Alejandro</t>
  </si>
  <si>
    <t xml:space="preserve">Ortega </t>
  </si>
  <si>
    <t>Cambranis</t>
  </si>
  <si>
    <t>Rocio Yazmin</t>
  </si>
  <si>
    <t>Cocon</t>
  </si>
  <si>
    <t>Farfan</t>
  </si>
  <si>
    <t>Sagrario Corazon</t>
  </si>
  <si>
    <t>Perez</t>
  </si>
  <si>
    <t>Chan</t>
  </si>
  <si>
    <t>Sonia Soledad</t>
  </si>
  <si>
    <t>Galindo</t>
  </si>
  <si>
    <t>Landy Beatriz</t>
  </si>
  <si>
    <t xml:space="preserve">Bautista </t>
  </si>
  <si>
    <t>Zamora</t>
  </si>
  <si>
    <t>Rosy Yanet</t>
  </si>
  <si>
    <t>Santamaria</t>
  </si>
  <si>
    <t>Bautista</t>
  </si>
  <si>
    <t>Ramon Guadalupe</t>
  </si>
  <si>
    <t>Sauceda</t>
  </si>
  <si>
    <t>Torres</t>
  </si>
  <si>
    <t>Martin</t>
  </si>
  <si>
    <t>Hernandez</t>
  </si>
  <si>
    <t>Alvarez</t>
  </si>
  <si>
    <t>Martin Eduardo</t>
  </si>
  <si>
    <t>Acosta</t>
  </si>
  <si>
    <t>Avila</t>
  </si>
  <si>
    <t>Ariadna</t>
  </si>
  <si>
    <t xml:space="preserve">Cruz </t>
  </si>
  <si>
    <t>Rizos</t>
  </si>
  <si>
    <t>Jose Elias</t>
  </si>
  <si>
    <t xml:space="preserve">Novelo </t>
  </si>
  <si>
    <t>Ruiz</t>
  </si>
  <si>
    <t>Jeanine Du</t>
  </si>
  <si>
    <t xml:space="preserve">Chi </t>
  </si>
  <si>
    <t>Fiscal Anticorrupcion</t>
  </si>
  <si>
    <t>Organo Interno de Control</t>
  </si>
  <si>
    <t>Vice Fiscalía Anticorrupción</t>
  </si>
  <si>
    <t>Ministerio Público</t>
  </si>
  <si>
    <t>Coordinación Administrativa</t>
  </si>
  <si>
    <t>Unidad de Transparencia y Acceso a la Información Pública</t>
  </si>
  <si>
    <t>Unidad de Capacitación</t>
  </si>
  <si>
    <t>Unidad de Tecnologias de la Informacion</t>
  </si>
  <si>
    <t>Unidad de Derechos Humanos</t>
  </si>
  <si>
    <t>Honorarios Asimilados a Salarios</t>
  </si>
  <si>
    <t>Prestador de Servicios Profesionales</t>
  </si>
  <si>
    <t>Fiscal Especializado en Combate a la Corrupción del Estado de Campeche</t>
  </si>
  <si>
    <t>Analista</t>
  </si>
  <si>
    <t>Titular del Órgano Interno de Control de la Fiscalía Especializada en Combate a la Corrupcíon del Estado de Campeche</t>
  </si>
  <si>
    <t>Agente</t>
  </si>
  <si>
    <t>Vice Fiscalia Especializada</t>
  </si>
  <si>
    <t>Directora</t>
  </si>
  <si>
    <t>Subdirector</t>
  </si>
  <si>
    <t>Jefe de Departamento</t>
  </si>
  <si>
    <t>Jefa de Departamento</t>
  </si>
  <si>
    <t>Gonzalez</t>
  </si>
  <si>
    <t xml:space="preserve">Perez </t>
  </si>
  <si>
    <t>Peso Mexicano</t>
  </si>
  <si>
    <t>Prevision Social Multiple</t>
  </si>
  <si>
    <t>Quincenal</t>
  </si>
  <si>
    <t>Sueldo</t>
  </si>
  <si>
    <t>Servicios Profesionales</t>
  </si>
  <si>
    <t>Asimilados a Salario</t>
  </si>
  <si>
    <t>Mensual</t>
  </si>
  <si>
    <t>Conforme a lo establecido en el artículo 35 de las Condiciones Generales de Trabajo de la Fiscalía Especializada en Combate a la Corrupción del Estado de Campeche, es obligación de la Fiscalía, fracción I: Cubrir a los trabajadores sus salarios y demás prestaciones que devenguen en los términos y plazos que establezca la ley laboral y las Condiciones Generales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</si>
</sst>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/>
    <xf numFmtId="0" fontId="0" fillId="0" borderId="0" xfId="0" applyAlignment="1"/>
    <xf numFmtId="14" fontId="0" fillId="0" borderId="0" xfId="0" applyNumberFormat="1"/>
    <xf numFmtId="0" fontId="0" fillId="0" borderId="0" xfId="0"/>
    <xf numFmtId="0" fontId="0" fillId="0" borderId="0" xfId="0" applyAlignment="1"/>
    <xf numFmtId="4" fontId="0" fillId="0" borderId="0" xfId="0" applyNumberFormat="1"/>
    <xf numFmtId="14" fontId="0" fillId="0" borderId="0" xfId="0" applyNumberFormat="1"/>
    <xf numFmtId="4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1"/>
  <sheetViews>
    <sheetView tabSelected="1" topLeftCell="AB15" workbookViewId="0">
      <selection activeCell="AD20" sqref="A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57.7109375" customWidth="1"/>
    <col min="9" max="9" width="35.42578125" customWidth="1"/>
    <col min="10" max="10" width="19.7109375" customWidth="1"/>
    <col min="11" max="11" width="26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6">
        <v>45658</v>
      </c>
      <c r="C8" s="6">
        <v>45747</v>
      </c>
      <c r="D8" t="s">
        <v>88</v>
      </c>
      <c r="E8">
        <v>2.2000000000000002</v>
      </c>
      <c r="F8" s="5" t="s">
        <v>212</v>
      </c>
      <c r="G8" s="8" t="s">
        <v>329</v>
      </c>
      <c r="H8" t="s">
        <v>318</v>
      </c>
      <c r="I8" t="s">
        <v>231</v>
      </c>
      <c r="J8" t="s">
        <v>232</v>
      </c>
      <c r="K8" t="s">
        <v>233</v>
      </c>
      <c r="L8" t="s">
        <v>91</v>
      </c>
      <c r="M8" s="9">
        <v>95093</v>
      </c>
      <c r="N8" t="s">
        <v>340</v>
      </c>
      <c r="O8" s="9">
        <v>68504.600000000006</v>
      </c>
      <c r="P8" s="7" t="s">
        <v>340</v>
      </c>
      <c r="Q8">
        <v>1</v>
      </c>
      <c r="S8">
        <v>1</v>
      </c>
      <c r="AD8" t="s">
        <v>322</v>
      </c>
      <c r="AE8" s="10">
        <v>45747</v>
      </c>
      <c r="AF8" s="7" t="s">
        <v>347</v>
      </c>
    </row>
    <row r="9" spans="1:32" x14ac:dyDescent="0.25">
      <c r="A9" s="4">
        <v>2025</v>
      </c>
      <c r="B9" s="6">
        <v>45658</v>
      </c>
      <c r="C9" s="6">
        <v>45747</v>
      </c>
      <c r="D9" s="4" t="s">
        <v>88</v>
      </c>
      <c r="E9">
        <v>9.1</v>
      </c>
      <c r="F9" s="5" t="s">
        <v>213</v>
      </c>
      <c r="G9" s="8" t="s">
        <v>330</v>
      </c>
      <c r="H9" t="s">
        <v>318</v>
      </c>
      <c r="I9" t="s">
        <v>234</v>
      </c>
      <c r="J9" t="s">
        <v>235</v>
      </c>
      <c r="K9" t="s">
        <v>236</v>
      </c>
      <c r="L9" t="s">
        <v>91</v>
      </c>
      <c r="M9" s="9">
        <v>9789.3799999999992</v>
      </c>
      <c r="N9" s="7" t="s">
        <v>340</v>
      </c>
      <c r="O9" s="9">
        <v>8647.7099999999991</v>
      </c>
      <c r="P9" s="7" t="s">
        <v>340</v>
      </c>
      <c r="Q9">
        <v>2</v>
      </c>
      <c r="S9">
        <v>2</v>
      </c>
      <c r="AD9" s="7" t="s">
        <v>322</v>
      </c>
      <c r="AE9" s="10">
        <v>45747</v>
      </c>
      <c r="AF9" s="7" t="s">
        <v>347</v>
      </c>
    </row>
    <row r="10" spans="1:32" x14ac:dyDescent="0.25">
      <c r="A10" s="4">
        <v>2025</v>
      </c>
      <c r="B10" s="6">
        <v>45658</v>
      </c>
      <c r="C10" s="6">
        <v>45747</v>
      </c>
      <c r="D10" s="4" t="s">
        <v>88</v>
      </c>
      <c r="E10">
        <v>4.0999999999999996</v>
      </c>
      <c r="F10" s="5" t="s">
        <v>214</v>
      </c>
      <c r="G10" s="8" t="s">
        <v>331</v>
      </c>
      <c r="H10" s="7" t="s">
        <v>318</v>
      </c>
      <c r="I10" t="s">
        <v>237</v>
      </c>
      <c r="J10" t="s">
        <v>238</v>
      </c>
      <c r="K10" t="s">
        <v>239</v>
      </c>
      <c r="L10" t="s">
        <v>92</v>
      </c>
      <c r="M10" s="9">
        <v>34223.21</v>
      </c>
      <c r="N10" s="7" t="s">
        <v>340</v>
      </c>
      <c r="O10" s="9">
        <v>17780.12</v>
      </c>
      <c r="P10" s="7" t="s">
        <v>340</v>
      </c>
      <c r="Q10">
        <v>3</v>
      </c>
      <c r="S10">
        <v>3</v>
      </c>
      <c r="AD10" s="7" t="s">
        <v>322</v>
      </c>
      <c r="AE10" s="10">
        <v>45747</v>
      </c>
      <c r="AF10" s="7" t="s">
        <v>347</v>
      </c>
    </row>
    <row r="11" spans="1:32" x14ac:dyDescent="0.25">
      <c r="A11" s="4">
        <v>2025</v>
      </c>
      <c r="B11" s="6">
        <v>45658</v>
      </c>
      <c r="C11" s="6">
        <v>45747</v>
      </c>
      <c r="D11" s="4" t="s">
        <v>88</v>
      </c>
      <c r="E11">
        <v>9.1</v>
      </c>
      <c r="F11" s="5" t="s">
        <v>215</v>
      </c>
      <c r="G11" s="8" t="s">
        <v>330</v>
      </c>
      <c r="H11" s="4" t="s">
        <v>319</v>
      </c>
      <c r="I11" t="s">
        <v>240</v>
      </c>
      <c r="J11" t="s">
        <v>241</v>
      </c>
      <c r="K11" t="s">
        <v>242</v>
      </c>
      <c r="L11" t="s">
        <v>92</v>
      </c>
      <c r="M11" s="9">
        <v>9789.3799999999992</v>
      </c>
      <c r="N11" s="7" t="s">
        <v>340</v>
      </c>
      <c r="O11" s="9">
        <v>8647.7099999999991</v>
      </c>
      <c r="P11" s="7" t="s">
        <v>340</v>
      </c>
      <c r="Q11">
        <v>4</v>
      </c>
      <c r="S11">
        <v>4</v>
      </c>
      <c r="AD11" s="7" t="s">
        <v>322</v>
      </c>
      <c r="AE11" s="10">
        <v>45747</v>
      </c>
      <c r="AF11" s="7" t="s">
        <v>347</v>
      </c>
    </row>
    <row r="12" spans="1:32" x14ac:dyDescent="0.25">
      <c r="A12" s="4">
        <v>2025</v>
      </c>
      <c r="B12" s="6">
        <v>45658</v>
      </c>
      <c r="C12" s="6">
        <v>45747</v>
      </c>
      <c r="D12" s="4" t="s">
        <v>88</v>
      </c>
      <c r="E12">
        <v>3.2</v>
      </c>
      <c r="F12" s="5" t="s">
        <v>216</v>
      </c>
      <c r="G12" s="8" t="s">
        <v>216</v>
      </c>
      <c r="H12" s="3" t="s">
        <v>320</v>
      </c>
      <c r="I12" t="s">
        <v>243</v>
      </c>
      <c r="J12" t="s">
        <v>244</v>
      </c>
      <c r="K12" t="s">
        <v>245</v>
      </c>
      <c r="L12" t="s">
        <v>91</v>
      </c>
      <c r="M12" s="11">
        <v>45933.43</v>
      </c>
      <c r="N12" s="7" t="s">
        <v>340</v>
      </c>
      <c r="O12" s="9">
        <v>35762.43</v>
      </c>
      <c r="P12" s="7" t="s">
        <v>340</v>
      </c>
      <c r="Q12">
        <v>5</v>
      </c>
      <c r="S12">
        <v>5</v>
      </c>
      <c r="AD12" s="7" t="s">
        <v>322</v>
      </c>
      <c r="AE12" s="10">
        <v>45747</v>
      </c>
      <c r="AF12" s="7" t="s">
        <v>347</v>
      </c>
    </row>
    <row r="13" spans="1:32" x14ac:dyDescent="0.25">
      <c r="A13" s="4">
        <v>2025</v>
      </c>
      <c r="B13" s="6">
        <v>45658</v>
      </c>
      <c r="C13" s="6">
        <v>45747</v>
      </c>
      <c r="D13" s="4" t="s">
        <v>88</v>
      </c>
      <c r="E13">
        <v>9.1</v>
      </c>
      <c r="F13" s="5" t="s">
        <v>217</v>
      </c>
      <c r="G13" s="8" t="s">
        <v>330</v>
      </c>
      <c r="H13" s="3" t="s">
        <v>320</v>
      </c>
      <c r="I13" t="s">
        <v>246</v>
      </c>
      <c r="J13" t="s">
        <v>247</v>
      </c>
      <c r="K13" t="s">
        <v>338</v>
      </c>
      <c r="L13" t="s">
        <v>92</v>
      </c>
      <c r="M13" s="9">
        <v>9789.3799999999992</v>
      </c>
      <c r="N13" s="7" t="s">
        <v>340</v>
      </c>
      <c r="O13" s="9">
        <v>8647.7099999999991</v>
      </c>
      <c r="P13" s="7" t="s">
        <v>340</v>
      </c>
      <c r="Q13">
        <v>6</v>
      </c>
      <c r="S13">
        <v>6</v>
      </c>
      <c r="AD13" s="7" t="s">
        <v>322</v>
      </c>
      <c r="AE13" s="10">
        <v>45747</v>
      </c>
      <c r="AF13" s="7" t="s">
        <v>347</v>
      </c>
    </row>
    <row r="14" spans="1:32" x14ac:dyDescent="0.25">
      <c r="A14" s="4">
        <v>2025</v>
      </c>
      <c r="B14" s="6">
        <v>45658</v>
      </c>
      <c r="C14" s="6">
        <v>45747</v>
      </c>
      <c r="D14" s="4" t="s">
        <v>88</v>
      </c>
      <c r="E14">
        <v>8.1</v>
      </c>
      <c r="F14" s="5" t="s">
        <v>218</v>
      </c>
      <c r="G14" s="8" t="s">
        <v>332</v>
      </c>
      <c r="H14" s="3" t="s">
        <v>321</v>
      </c>
      <c r="I14" t="s">
        <v>248</v>
      </c>
      <c r="J14" t="s">
        <v>339</v>
      </c>
      <c r="K14" t="s">
        <v>249</v>
      </c>
      <c r="L14" t="s">
        <v>92</v>
      </c>
      <c r="M14" s="9">
        <v>20160.41</v>
      </c>
      <c r="N14" s="7" t="s">
        <v>340</v>
      </c>
      <c r="O14" s="9">
        <v>17095.84</v>
      </c>
      <c r="P14" s="7" t="s">
        <v>340</v>
      </c>
      <c r="Q14">
        <v>7</v>
      </c>
      <c r="S14">
        <v>7</v>
      </c>
      <c r="AD14" s="7" t="s">
        <v>322</v>
      </c>
      <c r="AE14" s="10">
        <v>45747</v>
      </c>
      <c r="AF14" s="7" t="s">
        <v>347</v>
      </c>
    </row>
    <row r="15" spans="1:32" x14ac:dyDescent="0.25">
      <c r="A15" s="4">
        <v>2025</v>
      </c>
      <c r="B15" s="6">
        <v>45658</v>
      </c>
      <c r="C15" s="6">
        <v>45747</v>
      </c>
      <c r="D15" s="4" t="s">
        <v>88</v>
      </c>
      <c r="E15" s="4">
        <v>8.1</v>
      </c>
      <c r="F15" s="5" t="s">
        <v>218</v>
      </c>
      <c r="G15" s="8" t="s">
        <v>332</v>
      </c>
      <c r="H15" s="3" t="s">
        <v>320</v>
      </c>
      <c r="I15" t="s">
        <v>250</v>
      </c>
      <c r="J15" t="s">
        <v>251</v>
      </c>
      <c r="K15" t="s">
        <v>252</v>
      </c>
      <c r="L15" t="s">
        <v>91</v>
      </c>
      <c r="M15" s="9">
        <v>20160.41</v>
      </c>
      <c r="N15" s="7" t="s">
        <v>340</v>
      </c>
      <c r="O15" s="9">
        <v>17095.84</v>
      </c>
      <c r="P15" s="7" t="s">
        <v>340</v>
      </c>
      <c r="Q15">
        <v>8</v>
      </c>
      <c r="S15">
        <v>8</v>
      </c>
      <c r="AD15" s="7" t="s">
        <v>322</v>
      </c>
      <c r="AE15" s="10">
        <v>45747</v>
      </c>
      <c r="AF15" s="7" t="s">
        <v>347</v>
      </c>
    </row>
    <row r="16" spans="1:32" x14ac:dyDescent="0.25">
      <c r="A16" s="4">
        <v>2025</v>
      </c>
      <c r="B16" s="6">
        <v>45658</v>
      </c>
      <c r="C16" s="6">
        <v>45747</v>
      </c>
      <c r="D16" s="4" t="s">
        <v>88</v>
      </c>
      <c r="E16" s="4">
        <v>8.1</v>
      </c>
      <c r="F16" s="5" t="s">
        <v>218</v>
      </c>
      <c r="G16" s="8" t="s">
        <v>332</v>
      </c>
      <c r="H16" s="3" t="s">
        <v>320</v>
      </c>
      <c r="I16" t="s">
        <v>253</v>
      </c>
      <c r="J16" t="s">
        <v>254</v>
      </c>
      <c r="K16" t="s">
        <v>255</v>
      </c>
      <c r="L16" t="s">
        <v>91</v>
      </c>
      <c r="M16" s="9">
        <v>20160.41</v>
      </c>
      <c r="N16" s="7" t="s">
        <v>340</v>
      </c>
      <c r="O16" s="9">
        <v>17095.84</v>
      </c>
      <c r="P16" s="7" t="s">
        <v>340</v>
      </c>
      <c r="Q16">
        <v>9</v>
      </c>
      <c r="S16">
        <v>9</v>
      </c>
      <c r="AD16" s="7" t="s">
        <v>322</v>
      </c>
      <c r="AE16" s="10">
        <v>45747</v>
      </c>
      <c r="AF16" s="7" t="s">
        <v>347</v>
      </c>
    </row>
    <row r="17" spans="1:32" x14ac:dyDescent="0.25">
      <c r="A17" s="4">
        <v>2025</v>
      </c>
      <c r="B17" s="6">
        <v>45658</v>
      </c>
      <c r="C17" s="6">
        <v>45747</v>
      </c>
      <c r="D17" s="4" t="s">
        <v>88</v>
      </c>
      <c r="E17" s="4">
        <v>8.1</v>
      </c>
      <c r="F17" s="5" t="s">
        <v>218</v>
      </c>
      <c r="G17" s="8" t="s">
        <v>332</v>
      </c>
      <c r="H17" s="3" t="s">
        <v>320</v>
      </c>
      <c r="I17" t="s">
        <v>256</v>
      </c>
      <c r="J17" t="s">
        <v>257</v>
      </c>
      <c r="K17" t="s">
        <v>259</v>
      </c>
      <c r="L17" t="s">
        <v>91</v>
      </c>
      <c r="M17" s="9">
        <v>20160.41</v>
      </c>
      <c r="N17" s="7" t="s">
        <v>340</v>
      </c>
      <c r="O17" s="9">
        <v>17095.84</v>
      </c>
      <c r="P17" s="7" t="s">
        <v>340</v>
      </c>
      <c r="Q17">
        <v>10</v>
      </c>
      <c r="S17">
        <v>10</v>
      </c>
      <c r="AD17" s="7" t="s">
        <v>322</v>
      </c>
      <c r="AE17" s="10">
        <v>45747</v>
      </c>
      <c r="AF17" s="7" t="s">
        <v>347</v>
      </c>
    </row>
    <row r="18" spans="1:32" x14ac:dyDescent="0.25">
      <c r="A18" s="4">
        <v>2025</v>
      </c>
      <c r="B18" s="6">
        <v>45658</v>
      </c>
      <c r="C18" s="6">
        <v>45747</v>
      </c>
      <c r="D18" s="4" t="s">
        <v>88</v>
      </c>
      <c r="E18" s="4">
        <v>8.1</v>
      </c>
      <c r="F18" s="5" t="s">
        <v>218</v>
      </c>
      <c r="G18" s="8" t="s">
        <v>332</v>
      </c>
      <c r="H18" s="3" t="s">
        <v>320</v>
      </c>
      <c r="I18" t="s">
        <v>260</v>
      </c>
      <c r="J18" t="s">
        <v>261</v>
      </c>
      <c r="K18" t="s">
        <v>262</v>
      </c>
      <c r="L18" t="s">
        <v>92</v>
      </c>
      <c r="M18" s="9">
        <v>20160.41</v>
      </c>
      <c r="N18" s="7" t="s">
        <v>340</v>
      </c>
      <c r="O18" s="9">
        <v>17095.84</v>
      </c>
      <c r="P18" s="7" t="s">
        <v>340</v>
      </c>
      <c r="Q18">
        <v>11</v>
      </c>
      <c r="S18">
        <v>11</v>
      </c>
      <c r="AD18" s="7" t="s">
        <v>322</v>
      </c>
      <c r="AE18" s="10">
        <v>45747</v>
      </c>
      <c r="AF18" s="7" t="s">
        <v>347</v>
      </c>
    </row>
    <row r="19" spans="1:32" x14ac:dyDescent="0.25">
      <c r="A19" s="4">
        <v>2025</v>
      </c>
      <c r="B19" s="6">
        <v>45658</v>
      </c>
      <c r="C19" s="6">
        <v>45747</v>
      </c>
      <c r="D19" s="4" t="s">
        <v>88</v>
      </c>
      <c r="E19" s="4">
        <v>8.1</v>
      </c>
      <c r="F19" s="5" t="s">
        <v>218</v>
      </c>
      <c r="G19" s="8" t="s">
        <v>332</v>
      </c>
      <c r="H19" s="3" t="s">
        <v>320</v>
      </c>
      <c r="I19" t="s">
        <v>263</v>
      </c>
      <c r="J19" t="s">
        <v>264</v>
      </c>
      <c r="K19" t="s">
        <v>265</v>
      </c>
      <c r="L19" t="s">
        <v>91</v>
      </c>
      <c r="M19" s="9">
        <v>20160.41</v>
      </c>
      <c r="N19" s="7" t="s">
        <v>340</v>
      </c>
      <c r="O19" s="9">
        <v>17095.84</v>
      </c>
      <c r="P19" s="7" t="s">
        <v>340</v>
      </c>
      <c r="Q19">
        <v>12</v>
      </c>
      <c r="S19">
        <v>12</v>
      </c>
      <c r="AD19" s="7" t="s">
        <v>322</v>
      </c>
      <c r="AE19" s="10">
        <v>45747</v>
      </c>
      <c r="AF19" s="7" t="s">
        <v>347</v>
      </c>
    </row>
    <row r="20" spans="1:32" x14ac:dyDescent="0.25">
      <c r="A20" s="4">
        <v>2025</v>
      </c>
      <c r="B20" s="6">
        <v>45658</v>
      </c>
      <c r="C20" s="6">
        <v>45747</v>
      </c>
      <c r="D20" s="4" t="s">
        <v>88</v>
      </c>
      <c r="E20">
        <v>9.1</v>
      </c>
      <c r="F20" s="5" t="s">
        <v>219</v>
      </c>
      <c r="G20" s="8" t="s">
        <v>330</v>
      </c>
      <c r="H20" s="3" t="s">
        <v>333</v>
      </c>
      <c r="I20" t="s">
        <v>266</v>
      </c>
      <c r="J20" t="s">
        <v>267</v>
      </c>
      <c r="K20" t="s">
        <v>268</v>
      </c>
      <c r="L20" t="s">
        <v>92</v>
      </c>
      <c r="M20" s="9">
        <v>9789.3799999999992</v>
      </c>
      <c r="N20" s="7" t="s">
        <v>340</v>
      </c>
      <c r="O20" s="9">
        <v>8647.7099999999991</v>
      </c>
      <c r="P20" s="7" t="s">
        <v>340</v>
      </c>
      <c r="Q20">
        <v>13</v>
      </c>
      <c r="S20">
        <v>13</v>
      </c>
      <c r="AD20" s="7" t="s">
        <v>322</v>
      </c>
      <c r="AE20" s="10">
        <v>45747</v>
      </c>
      <c r="AF20" s="7" t="s">
        <v>347</v>
      </c>
    </row>
    <row r="21" spans="1:32" x14ac:dyDescent="0.25">
      <c r="A21" s="4">
        <v>2025</v>
      </c>
      <c r="B21" s="6">
        <v>45658</v>
      </c>
      <c r="C21" s="6">
        <v>45747</v>
      </c>
      <c r="D21" s="4" t="s">
        <v>88</v>
      </c>
      <c r="E21" s="4">
        <v>9.1</v>
      </c>
      <c r="F21" s="5" t="s">
        <v>219</v>
      </c>
      <c r="G21" s="8" t="s">
        <v>330</v>
      </c>
      <c r="H21" s="3" t="s">
        <v>320</v>
      </c>
      <c r="I21" t="s">
        <v>269</v>
      </c>
      <c r="J21" t="s">
        <v>270</v>
      </c>
      <c r="K21" t="s">
        <v>259</v>
      </c>
      <c r="L21" t="s">
        <v>91</v>
      </c>
      <c r="M21" s="9">
        <v>9789.3799999999992</v>
      </c>
      <c r="N21" s="7" t="s">
        <v>340</v>
      </c>
      <c r="O21" s="9">
        <v>8647.7099999999991</v>
      </c>
      <c r="P21" s="7" t="s">
        <v>340</v>
      </c>
      <c r="Q21">
        <v>14</v>
      </c>
      <c r="S21">
        <v>14</v>
      </c>
      <c r="AD21" s="7" t="s">
        <v>322</v>
      </c>
      <c r="AE21" s="10">
        <v>45747</v>
      </c>
      <c r="AF21" s="7" t="s">
        <v>347</v>
      </c>
    </row>
    <row r="22" spans="1:32" x14ac:dyDescent="0.25">
      <c r="A22" s="4">
        <v>2025</v>
      </c>
      <c r="B22" s="6">
        <v>45658</v>
      </c>
      <c r="C22" s="6">
        <v>45747</v>
      </c>
      <c r="D22" s="4" t="s">
        <v>88</v>
      </c>
      <c r="E22" s="4">
        <v>9.1</v>
      </c>
      <c r="F22" s="5" t="s">
        <v>219</v>
      </c>
      <c r="G22" s="8" t="s">
        <v>330</v>
      </c>
      <c r="H22" s="3" t="s">
        <v>320</v>
      </c>
      <c r="I22" t="s">
        <v>271</v>
      </c>
      <c r="J22" t="s">
        <v>272</v>
      </c>
      <c r="K22" t="s">
        <v>241</v>
      </c>
      <c r="L22" t="s">
        <v>92</v>
      </c>
      <c r="M22" s="9">
        <v>9789.3799999999992</v>
      </c>
      <c r="N22" s="7" t="s">
        <v>340</v>
      </c>
      <c r="O22" s="9">
        <v>8647.7099999999991</v>
      </c>
      <c r="P22" s="7" t="s">
        <v>340</v>
      </c>
      <c r="Q22">
        <v>15</v>
      </c>
      <c r="S22">
        <v>15</v>
      </c>
      <c r="AD22" s="7" t="s">
        <v>322</v>
      </c>
      <c r="AE22" s="10">
        <v>45747</v>
      </c>
      <c r="AF22" s="7" t="s">
        <v>347</v>
      </c>
    </row>
    <row r="23" spans="1:32" x14ac:dyDescent="0.25">
      <c r="A23" s="4">
        <v>2025</v>
      </c>
      <c r="B23" s="6">
        <v>45658</v>
      </c>
      <c r="C23" s="6">
        <v>45747</v>
      </c>
      <c r="D23" s="4" t="s">
        <v>88</v>
      </c>
      <c r="E23" s="4">
        <v>9.1</v>
      </c>
      <c r="F23" s="5" t="s">
        <v>219</v>
      </c>
      <c r="G23" s="8" t="s">
        <v>330</v>
      </c>
      <c r="H23" s="3" t="s">
        <v>320</v>
      </c>
      <c r="I23" t="s">
        <v>273</v>
      </c>
      <c r="J23" t="s">
        <v>274</v>
      </c>
      <c r="K23" t="s">
        <v>275</v>
      </c>
      <c r="L23" t="s">
        <v>91</v>
      </c>
      <c r="M23" s="9">
        <v>9789.3799999999992</v>
      </c>
      <c r="N23" s="7" t="s">
        <v>340</v>
      </c>
      <c r="O23" s="9">
        <v>8647.7099999999991</v>
      </c>
      <c r="P23" s="7" t="s">
        <v>340</v>
      </c>
      <c r="Q23">
        <v>16</v>
      </c>
      <c r="S23">
        <v>16</v>
      </c>
      <c r="AD23" s="7" t="s">
        <v>322</v>
      </c>
      <c r="AE23" s="10">
        <v>45747</v>
      </c>
      <c r="AF23" s="7" t="s">
        <v>347</v>
      </c>
    </row>
    <row r="24" spans="1:32" x14ac:dyDescent="0.25">
      <c r="A24" s="4">
        <v>2025</v>
      </c>
      <c r="B24" s="6">
        <v>45658</v>
      </c>
      <c r="C24" s="6">
        <v>45747</v>
      </c>
      <c r="D24" s="4" t="s">
        <v>88</v>
      </c>
      <c r="E24" s="4">
        <v>9.1</v>
      </c>
      <c r="F24" s="5" t="s">
        <v>219</v>
      </c>
      <c r="G24" s="8" t="s">
        <v>330</v>
      </c>
      <c r="H24" s="3" t="s">
        <v>320</v>
      </c>
      <c r="I24" t="s">
        <v>276</v>
      </c>
      <c r="J24" t="s">
        <v>277</v>
      </c>
      <c r="K24" t="s">
        <v>278</v>
      </c>
      <c r="L24" t="s">
        <v>91</v>
      </c>
      <c r="M24" s="9">
        <v>9789.3799999999992</v>
      </c>
      <c r="N24" s="7" t="s">
        <v>340</v>
      </c>
      <c r="O24" s="9">
        <v>8647.7099999999991</v>
      </c>
      <c r="P24" s="7" t="s">
        <v>340</v>
      </c>
      <c r="Q24">
        <v>17</v>
      </c>
      <c r="S24">
        <v>17</v>
      </c>
      <c r="AD24" s="7" t="s">
        <v>322</v>
      </c>
      <c r="AE24" s="10">
        <v>45747</v>
      </c>
      <c r="AF24" s="7" t="s">
        <v>347</v>
      </c>
    </row>
    <row r="25" spans="1:32" x14ac:dyDescent="0.25">
      <c r="A25" s="4">
        <v>2025</v>
      </c>
      <c r="B25" s="6">
        <v>45658</v>
      </c>
      <c r="C25" s="6">
        <v>45747</v>
      </c>
      <c r="D25" s="4" t="s">
        <v>88</v>
      </c>
      <c r="E25" s="4">
        <v>9.1</v>
      </c>
      <c r="F25" s="5" t="s">
        <v>219</v>
      </c>
      <c r="G25" s="8" t="s">
        <v>330</v>
      </c>
      <c r="H25" s="3" t="s">
        <v>320</v>
      </c>
      <c r="I25" t="s">
        <v>279</v>
      </c>
      <c r="J25" t="s">
        <v>280</v>
      </c>
      <c r="K25" t="s">
        <v>272</v>
      </c>
      <c r="L25" t="s">
        <v>92</v>
      </c>
      <c r="M25" s="9">
        <v>9789.3799999999992</v>
      </c>
      <c r="N25" s="7" t="s">
        <v>340</v>
      </c>
      <c r="O25" s="9">
        <v>8647.7099999999991</v>
      </c>
      <c r="P25" s="7" t="s">
        <v>340</v>
      </c>
      <c r="Q25">
        <v>18</v>
      </c>
      <c r="S25">
        <v>18</v>
      </c>
      <c r="AD25" s="7" t="s">
        <v>322</v>
      </c>
      <c r="AE25" s="10">
        <v>45747</v>
      </c>
      <c r="AF25" s="7" t="s">
        <v>347</v>
      </c>
    </row>
    <row r="26" spans="1:32" x14ac:dyDescent="0.25">
      <c r="A26" s="4">
        <v>2025</v>
      </c>
      <c r="B26" s="6">
        <v>45658</v>
      </c>
      <c r="C26" s="6">
        <v>45747</v>
      </c>
      <c r="D26" s="4" t="s">
        <v>88</v>
      </c>
      <c r="E26">
        <v>6.1</v>
      </c>
      <c r="F26" s="5" t="s">
        <v>220</v>
      </c>
      <c r="G26" s="8" t="s">
        <v>220</v>
      </c>
      <c r="H26" s="3" t="s">
        <v>320</v>
      </c>
      <c r="I26" t="s">
        <v>281</v>
      </c>
      <c r="J26" t="s">
        <v>282</v>
      </c>
      <c r="K26" t="s">
        <v>283</v>
      </c>
      <c r="L26" t="s">
        <v>91</v>
      </c>
      <c r="M26" s="9">
        <v>19691.12</v>
      </c>
      <c r="N26" s="7" t="s">
        <v>340</v>
      </c>
      <c r="O26" s="9">
        <v>16508.98</v>
      </c>
      <c r="P26" s="7" t="s">
        <v>340</v>
      </c>
      <c r="Q26">
        <v>19</v>
      </c>
      <c r="S26">
        <v>19</v>
      </c>
      <c r="AD26" s="7" t="s">
        <v>322</v>
      </c>
      <c r="AE26" s="10">
        <v>45747</v>
      </c>
      <c r="AF26" s="7" t="s">
        <v>347</v>
      </c>
    </row>
    <row r="27" spans="1:32" x14ac:dyDescent="0.25">
      <c r="A27" s="4">
        <v>2025</v>
      </c>
      <c r="B27" s="6">
        <v>45658</v>
      </c>
      <c r="C27" s="6">
        <v>45747</v>
      </c>
      <c r="D27" s="4" t="s">
        <v>88</v>
      </c>
      <c r="E27">
        <v>6.1</v>
      </c>
      <c r="F27" s="5" t="s">
        <v>220</v>
      </c>
      <c r="G27" s="8" t="s">
        <v>220</v>
      </c>
      <c r="H27" s="3" t="s">
        <v>320</v>
      </c>
      <c r="I27" t="s">
        <v>284</v>
      </c>
      <c r="J27" t="s">
        <v>285</v>
      </c>
      <c r="K27" t="s">
        <v>286</v>
      </c>
      <c r="L27" t="s">
        <v>91</v>
      </c>
      <c r="M27" s="9">
        <v>19691.12</v>
      </c>
      <c r="N27" s="7" t="s">
        <v>340</v>
      </c>
      <c r="O27" s="9">
        <v>16508.98</v>
      </c>
      <c r="P27" s="7" t="s">
        <v>340</v>
      </c>
      <c r="Q27">
        <v>20</v>
      </c>
      <c r="S27">
        <v>20</v>
      </c>
      <c r="AD27" s="7" t="s">
        <v>322</v>
      </c>
      <c r="AE27" s="10">
        <v>45747</v>
      </c>
      <c r="AF27" s="7" t="s">
        <v>347</v>
      </c>
    </row>
    <row r="28" spans="1:32" x14ac:dyDescent="0.25">
      <c r="A28" s="4">
        <v>2025</v>
      </c>
      <c r="B28" s="6">
        <v>45658</v>
      </c>
      <c r="C28" s="6">
        <v>45747</v>
      </c>
      <c r="D28" s="4" t="s">
        <v>88</v>
      </c>
      <c r="E28">
        <v>4.2</v>
      </c>
      <c r="F28" s="5" t="s">
        <v>221</v>
      </c>
      <c r="G28" s="8" t="s">
        <v>334</v>
      </c>
      <c r="H28" s="3" t="s">
        <v>322</v>
      </c>
      <c r="I28" t="s">
        <v>287</v>
      </c>
      <c r="J28" t="s">
        <v>288</v>
      </c>
      <c r="K28" t="s">
        <v>289</v>
      </c>
      <c r="L28" t="s">
        <v>92</v>
      </c>
      <c r="M28" s="9">
        <v>41655.74</v>
      </c>
      <c r="N28" s="7" t="s">
        <v>340</v>
      </c>
      <c r="O28" s="9">
        <v>32719.82</v>
      </c>
      <c r="P28" s="7" t="s">
        <v>340</v>
      </c>
      <c r="Q28">
        <v>21</v>
      </c>
      <c r="S28">
        <v>21</v>
      </c>
      <c r="AD28" s="7" t="s">
        <v>322</v>
      </c>
      <c r="AE28" s="10">
        <v>45747</v>
      </c>
      <c r="AF28" s="7" t="s">
        <v>347</v>
      </c>
    </row>
    <row r="29" spans="1:32" x14ac:dyDescent="0.25">
      <c r="A29" s="4">
        <v>2025</v>
      </c>
      <c r="B29" s="6">
        <v>45658</v>
      </c>
      <c r="C29" s="6">
        <v>45747</v>
      </c>
      <c r="D29" s="4" t="s">
        <v>88</v>
      </c>
      <c r="E29">
        <v>5.0999999999999996</v>
      </c>
      <c r="F29" s="5" t="s">
        <v>222</v>
      </c>
      <c r="G29" s="8" t="s">
        <v>335</v>
      </c>
      <c r="H29" s="3" t="s">
        <v>322</v>
      </c>
      <c r="I29" t="s">
        <v>290</v>
      </c>
      <c r="J29" t="s">
        <v>291</v>
      </c>
      <c r="K29" t="s">
        <v>292</v>
      </c>
      <c r="L29" t="s">
        <v>92</v>
      </c>
      <c r="M29" s="9">
        <v>21083.73</v>
      </c>
      <c r="N29" s="7" t="s">
        <v>340</v>
      </c>
      <c r="O29" s="9">
        <v>17780.12</v>
      </c>
      <c r="P29" s="7" t="s">
        <v>340</v>
      </c>
      <c r="Q29">
        <v>22</v>
      </c>
      <c r="S29">
        <v>22</v>
      </c>
      <c r="AD29" s="7" t="s">
        <v>322</v>
      </c>
      <c r="AE29" s="10">
        <v>45747</v>
      </c>
      <c r="AF29" s="7" t="s">
        <v>347</v>
      </c>
    </row>
    <row r="30" spans="1:32" x14ac:dyDescent="0.25">
      <c r="A30" s="4">
        <v>2025</v>
      </c>
      <c r="B30" s="6">
        <v>45658</v>
      </c>
      <c r="C30" s="6">
        <v>45747</v>
      </c>
      <c r="D30" s="4" t="s">
        <v>88</v>
      </c>
      <c r="E30">
        <v>7.1</v>
      </c>
      <c r="F30" s="5" t="s">
        <v>223</v>
      </c>
      <c r="G30" s="8" t="s">
        <v>330</v>
      </c>
      <c r="H30" s="3" t="s">
        <v>322</v>
      </c>
      <c r="I30" t="s">
        <v>293</v>
      </c>
      <c r="J30" t="s">
        <v>259</v>
      </c>
      <c r="K30" t="s">
        <v>294</v>
      </c>
      <c r="L30" t="s">
        <v>92</v>
      </c>
      <c r="M30" s="9">
        <v>15013.04</v>
      </c>
      <c r="N30" s="7" t="s">
        <v>340</v>
      </c>
      <c r="O30" s="9">
        <v>13221.49</v>
      </c>
      <c r="P30" s="7" t="s">
        <v>340</v>
      </c>
      <c r="Q30">
        <v>23</v>
      </c>
      <c r="S30">
        <v>23</v>
      </c>
      <c r="AD30" s="7" t="s">
        <v>322</v>
      </c>
      <c r="AE30" s="10">
        <v>45747</v>
      </c>
      <c r="AF30" s="7" t="s">
        <v>347</v>
      </c>
    </row>
    <row r="31" spans="1:32" x14ac:dyDescent="0.25">
      <c r="A31" s="4">
        <v>2025</v>
      </c>
      <c r="B31" s="6">
        <v>45658</v>
      </c>
      <c r="C31" s="6">
        <v>45747</v>
      </c>
      <c r="D31" s="4" t="s">
        <v>88</v>
      </c>
      <c r="E31">
        <v>9.1</v>
      </c>
      <c r="F31" s="5" t="s">
        <v>224</v>
      </c>
      <c r="G31" s="8" t="s">
        <v>330</v>
      </c>
      <c r="H31" s="3" t="s">
        <v>322</v>
      </c>
      <c r="I31" t="s">
        <v>295</v>
      </c>
      <c r="J31" t="s">
        <v>296</v>
      </c>
      <c r="K31" t="s">
        <v>297</v>
      </c>
      <c r="L31" t="s">
        <v>92</v>
      </c>
      <c r="M31" s="9">
        <v>9789.3799999999992</v>
      </c>
      <c r="N31" s="7" t="s">
        <v>340</v>
      </c>
      <c r="O31" s="9">
        <v>8647.7099999999991</v>
      </c>
      <c r="P31" s="7" t="s">
        <v>340</v>
      </c>
      <c r="Q31">
        <v>24</v>
      </c>
      <c r="S31">
        <v>24</v>
      </c>
      <c r="AD31" s="7" t="s">
        <v>322</v>
      </c>
      <c r="AE31" s="10">
        <v>45747</v>
      </c>
      <c r="AF31" s="7" t="s">
        <v>347</v>
      </c>
    </row>
    <row r="32" spans="1:32" x14ac:dyDescent="0.25">
      <c r="A32" s="4">
        <v>2025</v>
      </c>
      <c r="B32" s="6">
        <v>45658</v>
      </c>
      <c r="C32" s="6">
        <v>45747</v>
      </c>
      <c r="D32" s="4" t="s">
        <v>88</v>
      </c>
      <c r="E32">
        <v>9.1</v>
      </c>
      <c r="F32" s="5" t="s">
        <v>224</v>
      </c>
      <c r="G32" s="8" t="s">
        <v>330</v>
      </c>
      <c r="H32" s="3" t="s">
        <v>322</v>
      </c>
      <c r="I32" t="s">
        <v>298</v>
      </c>
      <c r="J32" t="s">
        <v>299</v>
      </c>
      <c r="K32" t="s">
        <v>300</v>
      </c>
      <c r="L32" t="s">
        <v>92</v>
      </c>
      <c r="M32" s="9">
        <v>9789.3799999999992</v>
      </c>
      <c r="N32" s="7" t="s">
        <v>340</v>
      </c>
      <c r="O32" s="9">
        <v>8647.7099999999991</v>
      </c>
      <c r="P32" s="7" t="s">
        <v>340</v>
      </c>
      <c r="Q32">
        <v>25</v>
      </c>
      <c r="S32">
        <v>25</v>
      </c>
      <c r="AD32" s="7" t="s">
        <v>322</v>
      </c>
      <c r="AE32" s="10">
        <v>45747</v>
      </c>
      <c r="AF32" s="7" t="s">
        <v>347</v>
      </c>
    </row>
    <row r="33" spans="1:32" x14ac:dyDescent="0.25">
      <c r="A33" s="4">
        <v>2025</v>
      </c>
      <c r="B33" s="6">
        <v>45658</v>
      </c>
      <c r="C33" s="6">
        <v>45747</v>
      </c>
      <c r="D33" s="4" t="s">
        <v>88</v>
      </c>
      <c r="E33">
        <v>9.1</v>
      </c>
      <c r="F33" s="5" t="s">
        <v>225</v>
      </c>
      <c r="G33" s="8" t="s">
        <v>330</v>
      </c>
      <c r="H33" s="3" t="s">
        <v>322</v>
      </c>
      <c r="I33" t="s">
        <v>301</v>
      </c>
      <c r="J33" t="s">
        <v>302</v>
      </c>
      <c r="K33" t="s">
        <v>303</v>
      </c>
      <c r="L33" t="s">
        <v>91</v>
      </c>
      <c r="M33" s="9">
        <v>9789.3799999999992</v>
      </c>
      <c r="N33" s="7" t="s">
        <v>340</v>
      </c>
      <c r="O33" s="9">
        <v>8647.7099999999991</v>
      </c>
      <c r="P33" s="7" t="s">
        <v>340</v>
      </c>
      <c r="Q33">
        <v>26</v>
      </c>
      <c r="S33">
        <v>26</v>
      </c>
      <c r="AD33" s="7" t="s">
        <v>322</v>
      </c>
      <c r="AE33" s="10">
        <v>45747</v>
      </c>
      <c r="AF33" s="7" t="s">
        <v>347</v>
      </c>
    </row>
    <row r="34" spans="1:32" x14ac:dyDescent="0.25">
      <c r="A34" s="4">
        <v>2025</v>
      </c>
      <c r="B34" s="6">
        <v>45658</v>
      </c>
      <c r="C34" s="6">
        <v>45747</v>
      </c>
      <c r="D34" s="4" t="s">
        <v>88</v>
      </c>
      <c r="E34">
        <v>9.1</v>
      </c>
      <c r="F34" s="5" t="s">
        <v>226</v>
      </c>
      <c r="G34" s="8" t="s">
        <v>330</v>
      </c>
      <c r="H34" s="3" t="s">
        <v>322</v>
      </c>
      <c r="I34" t="s">
        <v>304</v>
      </c>
      <c r="J34" t="s">
        <v>305</v>
      </c>
      <c r="K34" t="s">
        <v>306</v>
      </c>
      <c r="L34" t="s">
        <v>91</v>
      </c>
      <c r="M34" s="9">
        <v>9789.3799999999992</v>
      </c>
      <c r="N34" s="7" t="s">
        <v>340</v>
      </c>
      <c r="O34" s="9">
        <v>8647.7099999999991</v>
      </c>
      <c r="P34" s="7" t="s">
        <v>340</v>
      </c>
      <c r="Q34">
        <v>27</v>
      </c>
      <c r="S34">
        <v>27</v>
      </c>
      <c r="AD34" s="7" t="s">
        <v>322</v>
      </c>
      <c r="AE34" s="10">
        <v>45747</v>
      </c>
      <c r="AF34" s="7" t="s">
        <v>347</v>
      </c>
    </row>
    <row r="35" spans="1:32" x14ac:dyDescent="0.25">
      <c r="A35" s="4">
        <v>2025</v>
      </c>
      <c r="B35" s="6">
        <v>45658</v>
      </c>
      <c r="C35" s="6">
        <v>45747</v>
      </c>
      <c r="D35" s="4" t="s">
        <v>88</v>
      </c>
      <c r="E35">
        <v>7.1</v>
      </c>
      <c r="F35" s="5" t="s">
        <v>227</v>
      </c>
      <c r="G35" s="8" t="s">
        <v>335</v>
      </c>
      <c r="H35" s="3" t="s">
        <v>323</v>
      </c>
      <c r="I35" t="s">
        <v>307</v>
      </c>
      <c r="J35" t="s">
        <v>308</v>
      </c>
      <c r="K35" t="s">
        <v>309</v>
      </c>
      <c r="L35" t="s">
        <v>91</v>
      </c>
      <c r="M35" s="9">
        <v>21083.73</v>
      </c>
      <c r="N35" s="7" t="s">
        <v>340</v>
      </c>
      <c r="O35" s="9">
        <v>17780.12</v>
      </c>
      <c r="P35" s="7" t="s">
        <v>340</v>
      </c>
      <c r="Q35">
        <v>28</v>
      </c>
      <c r="S35">
        <v>28</v>
      </c>
      <c r="AD35" s="7" t="s">
        <v>322</v>
      </c>
      <c r="AE35" s="10">
        <v>45747</v>
      </c>
      <c r="AF35" s="7" t="s">
        <v>347</v>
      </c>
    </row>
    <row r="36" spans="1:32" x14ac:dyDescent="0.25">
      <c r="A36" s="4">
        <v>2025</v>
      </c>
      <c r="B36" s="6">
        <v>45658</v>
      </c>
      <c r="C36" s="6">
        <v>45747</v>
      </c>
      <c r="D36" s="4" t="s">
        <v>88</v>
      </c>
      <c r="E36" s="4">
        <v>7.1</v>
      </c>
      <c r="F36" s="5" t="s">
        <v>228</v>
      </c>
      <c r="G36" s="8" t="s">
        <v>337</v>
      </c>
      <c r="H36" s="3" t="s">
        <v>324</v>
      </c>
      <c r="I36" t="s">
        <v>310</v>
      </c>
      <c r="J36" t="s">
        <v>311</v>
      </c>
      <c r="K36" t="s">
        <v>312</v>
      </c>
      <c r="L36" t="s">
        <v>92</v>
      </c>
      <c r="M36" s="9">
        <v>15013.04</v>
      </c>
      <c r="N36" s="7" t="s">
        <v>340</v>
      </c>
      <c r="O36" s="9">
        <v>13221.49</v>
      </c>
      <c r="P36" s="7" t="s">
        <v>340</v>
      </c>
      <c r="Q36">
        <v>29</v>
      </c>
      <c r="S36">
        <v>29</v>
      </c>
      <c r="AD36" s="7" t="s">
        <v>322</v>
      </c>
      <c r="AE36" s="10">
        <v>45747</v>
      </c>
      <c r="AF36" s="7" t="s">
        <v>347</v>
      </c>
    </row>
    <row r="37" spans="1:32" x14ac:dyDescent="0.25">
      <c r="A37" s="4">
        <v>2025</v>
      </c>
      <c r="B37" s="6">
        <v>45658</v>
      </c>
      <c r="C37" s="6">
        <v>45747</v>
      </c>
      <c r="D37" s="4" t="s">
        <v>88</v>
      </c>
      <c r="E37" s="4">
        <v>7.1</v>
      </c>
      <c r="F37" s="5" t="s">
        <v>229</v>
      </c>
      <c r="G37" s="8" t="s">
        <v>336</v>
      </c>
      <c r="H37" s="3" t="s">
        <v>325</v>
      </c>
      <c r="I37" t="s">
        <v>313</v>
      </c>
      <c r="J37" t="s">
        <v>314</v>
      </c>
      <c r="K37" t="s">
        <v>315</v>
      </c>
      <c r="L37" t="s">
        <v>91</v>
      </c>
      <c r="M37" s="9">
        <v>15013.04</v>
      </c>
      <c r="N37" s="7" t="s">
        <v>340</v>
      </c>
      <c r="O37" s="9">
        <v>13221.49</v>
      </c>
      <c r="P37" s="7" t="s">
        <v>340</v>
      </c>
      <c r="Q37">
        <v>30</v>
      </c>
      <c r="S37">
        <v>30</v>
      </c>
      <c r="AD37" s="7" t="s">
        <v>322</v>
      </c>
      <c r="AE37" s="10">
        <v>45747</v>
      </c>
      <c r="AF37" s="7" t="s">
        <v>347</v>
      </c>
    </row>
    <row r="38" spans="1:32" x14ac:dyDescent="0.25">
      <c r="A38" s="4">
        <v>2025</v>
      </c>
      <c r="B38" s="6">
        <v>45658</v>
      </c>
      <c r="C38" s="6">
        <v>45747</v>
      </c>
      <c r="D38" s="4" t="s">
        <v>88</v>
      </c>
      <c r="E38" s="4">
        <v>7.1</v>
      </c>
      <c r="F38" s="5" t="s">
        <v>230</v>
      </c>
      <c r="G38" s="8" t="s">
        <v>336</v>
      </c>
      <c r="H38" s="3" t="s">
        <v>326</v>
      </c>
      <c r="I38" t="s">
        <v>316</v>
      </c>
      <c r="J38" t="s">
        <v>317</v>
      </c>
      <c r="K38" t="s">
        <v>258</v>
      </c>
      <c r="L38" t="s">
        <v>92</v>
      </c>
      <c r="M38" s="9">
        <v>15013.04</v>
      </c>
      <c r="N38" s="7" t="s">
        <v>340</v>
      </c>
      <c r="O38" s="9">
        <v>13221.49</v>
      </c>
      <c r="P38" s="7" t="s">
        <v>340</v>
      </c>
      <c r="Q38">
        <v>31</v>
      </c>
      <c r="S38">
        <v>31</v>
      </c>
      <c r="AD38" s="7" t="s">
        <v>322</v>
      </c>
      <c r="AE38" s="10">
        <v>45747</v>
      </c>
      <c r="AF38" s="7" t="s">
        <v>347</v>
      </c>
    </row>
    <row r="39" spans="1:32" x14ac:dyDescent="0.25">
      <c r="A39" s="4">
        <v>2025</v>
      </c>
      <c r="B39" s="6">
        <v>45658</v>
      </c>
      <c r="C39" s="6">
        <v>45747</v>
      </c>
      <c r="D39" s="4" t="s">
        <v>90</v>
      </c>
      <c r="F39" s="5" t="s">
        <v>327</v>
      </c>
      <c r="H39" s="3" t="s">
        <v>322</v>
      </c>
      <c r="M39" s="9">
        <v>9272</v>
      </c>
      <c r="N39" s="7" t="s">
        <v>340</v>
      </c>
      <c r="O39" s="9">
        <v>8348.8700000000008</v>
      </c>
      <c r="P39" s="7" t="s">
        <v>340</v>
      </c>
      <c r="S39">
        <v>32</v>
      </c>
      <c r="AD39" s="7" t="s">
        <v>322</v>
      </c>
      <c r="AE39" s="10">
        <v>45747</v>
      </c>
    </row>
    <row r="40" spans="1:32" x14ac:dyDescent="0.25">
      <c r="A40">
        <v>2025</v>
      </c>
      <c r="B40" s="10">
        <v>45658</v>
      </c>
      <c r="C40" s="10">
        <v>45747</v>
      </c>
      <c r="D40" t="s">
        <v>90</v>
      </c>
      <c r="F40" s="5" t="s">
        <v>327</v>
      </c>
      <c r="H40" s="3" t="s">
        <v>322</v>
      </c>
      <c r="M40" s="9">
        <v>9150.4</v>
      </c>
      <c r="N40" s="7" t="s">
        <v>340</v>
      </c>
      <c r="O40" s="9">
        <v>8243.5400000000009</v>
      </c>
      <c r="P40" s="7" t="s">
        <v>340</v>
      </c>
      <c r="S40">
        <v>33</v>
      </c>
      <c r="AD40" s="7" t="s">
        <v>322</v>
      </c>
      <c r="AE40" s="10">
        <v>45747</v>
      </c>
    </row>
    <row r="41" spans="1:32" x14ac:dyDescent="0.25">
      <c r="A41">
        <v>2025</v>
      </c>
      <c r="B41" s="10">
        <v>45658</v>
      </c>
      <c r="C41" s="10">
        <v>45747</v>
      </c>
      <c r="D41" t="s">
        <v>89</v>
      </c>
      <c r="F41" s="5" t="s">
        <v>328</v>
      </c>
      <c r="H41" s="3" t="s">
        <v>320</v>
      </c>
      <c r="M41" s="15">
        <v>18424</v>
      </c>
      <c r="N41" s="7" t="s">
        <v>340</v>
      </c>
      <c r="O41" s="15">
        <v>18225.47</v>
      </c>
      <c r="P41" s="7" t="s">
        <v>340</v>
      </c>
      <c r="S41">
        <v>34</v>
      </c>
      <c r="AD41" t="s">
        <v>322</v>
      </c>
      <c r="AE41" s="10">
        <v>45747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L8:L199">
      <formula1>Hidden_211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C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341</v>
      </c>
      <c r="C4" s="9">
        <v>2237.48</v>
      </c>
      <c r="D4" s="9">
        <v>2237.48</v>
      </c>
      <c r="E4" t="s">
        <v>340</v>
      </c>
      <c r="F4" t="s">
        <v>342</v>
      </c>
    </row>
    <row r="5" spans="1:6" x14ac:dyDescent="0.25">
      <c r="A5">
        <v>2</v>
      </c>
      <c r="B5" s="7" t="s">
        <v>341</v>
      </c>
      <c r="C5" s="9">
        <v>432.16</v>
      </c>
      <c r="D5" s="9">
        <v>432.16</v>
      </c>
      <c r="E5" s="7" t="s">
        <v>340</v>
      </c>
      <c r="F5" s="7" t="s">
        <v>342</v>
      </c>
    </row>
    <row r="6" spans="1:6" x14ac:dyDescent="0.25">
      <c r="A6">
        <v>3</v>
      </c>
      <c r="B6" s="7" t="s">
        <v>341</v>
      </c>
      <c r="C6" s="9">
        <v>2268.81</v>
      </c>
      <c r="D6" s="9">
        <v>2268.81</v>
      </c>
      <c r="E6" s="7" t="s">
        <v>340</v>
      </c>
      <c r="F6" s="7" t="s">
        <v>342</v>
      </c>
    </row>
    <row r="7" spans="1:6" x14ac:dyDescent="0.25">
      <c r="A7">
        <v>4</v>
      </c>
      <c r="B7" s="7" t="s">
        <v>341</v>
      </c>
      <c r="C7" s="9">
        <v>432.16</v>
      </c>
      <c r="D7" s="9">
        <v>432.16</v>
      </c>
      <c r="E7" s="7" t="s">
        <v>340</v>
      </c>
      <c r="F7" s="7" t="s">
        <v>342</v>
      </c>
    </row>
    <row r="8" spans="1:6" x14ac:dyDescent="0.25">
      <c r="A8">
        <v>5</v>
      </c>
      <c r="B8" s="7" t="s">
        <v>341</v>
      </c>
      <c r="C8" s="9">
        <v>2237.48</v>
      </c>
      <c r="D8" s="9">
        <v>2237.48</v>
      </c>
      <c r="E8" s="7" t="s">
        <v>340</v>
      </c>
      <c r="F8" s="7" t="s">
        <v>342</v>
      </c>
    </row>
    <row r="9" spans="1:6" x14ac:dyDescent="0.25">
      <c r="A9">
        <v>6</v>
      </c>
      <c r="B9" s="7" t="s">
        <v>341</v>
      </c>
      <c r="C9" s="9">
        <v>432.16</v>
      </c>
      <c r="D9" s="9">
        <v>432.16</v>
      </c>
      <c r="E9" s="7" t="s">
        <v>340</v>
      </c>
      <c r="F9" s="7" t="s">
        <v>342</v>
      </c>
    </row>
    <row r="10" spans="1:6" x14ac:dyDescent="0.25">
      <c r="A10">
        <v>7</v>
      </c>
      <c r="B10" s="7" t="s">
        <v>341</v>
      </c>
      <c r="C10" s="9">
        <v>2244.2199999999998</v>
      </c>
      <c r="D10" s="9">
        <v>2244.2199999999998</v>
      </c>
      <c r="E10" s="7" t="s">
        <v>340</v>
      </c>
      <c r="F10" s="7" t="s">
        <v>342</v>
      </c>
    </row>
    <row r="11" spans="1:6" x14ac:dyDescent="0.25">
      <c r="A11">
        <v>8</v>
      </c>
      <c r="B11" s="7" t="s">
        <v>341</v>
      </c>
      <c r="C11" s="9">
        <v>2244.2199999999998</v>
      </c>
      <c r="D11" s="9">
        <v>2244.2199999999998</v>
      </c>
      <c r="E11" s="7" t="s">
        <v>340</v>
      </c>
      <c r="F11" s="7" t="s">
        <v>342</v>
      </c>
    </row>
    <row r="12" spans="1:6" x14ac:dyDescent="0.25">
      <c r="A12">
        <v>9</v>
      </c>
      <c r="B12" s="7" t="s">
        <v>341</v>
      </c>
      <c r="C12" s="9">
        <v>2244.2199999999998</v>
      </c>
      <c r="D12" s="9">
        <v>2244.2199999999998</v>
      </c>
      <c r="E12" s="7" t="s">
        <v>340</v>
      </c>
      <c r="F12" s="7" t="s">
        <v>342</v>
      </c>
    </row>
    <row r="13" spans="1:6" x14ac:dyDescent="0.25">
      <c r="A13">
        <v>10</v>
      </c>
      <c r="B13" s="7" t="s">
        <v>341</v>
      </c>
      <c r="C13" s="9">
        <v>2244.2199999999998</v>
      </c>
      <c r="D13" s="9">
        <v>2244.2199999999998</v>
      </c>
      <c r="E13" s="7" t="s">
        <v>340</v>
      </c>
      <c r="F13" s="7" t="s">
        <v>342</v>
      </c>
    </row>
    <row r="14" spans="1:6" x14ac:dyDescent="0.25">
      <c r="A14">
        <v>11</v>
      </c>
      <c r="B14" s="7" t="s">
        <v>341</v>
      </c>
      <c r="C14" s="9">
        <v>2244.2199999999998</v>
      </c>
      <c r="D14" s="9">
        <v>2244.2199999999998</v>
      </c>
      <c r="E14" s="7" t="s">
        <v>340</v>
      </c>
      <c r="F14" s="7" t="s">
        <v>342</v>
      </c>
    </row>
    <row r="15" spans="1:6" x14ac:dyDescent="0.25">
      <c r="A15">
        <v>12</v>
      </c>
      <c r="B15" s="7" t="s">
        <v>341</v>
      </c>
      <c r="C15" s="9">
        <v>2244.2199999999998</v>
      </c>
      <c r="D15" s="9">
        <v>2244.2199999999998</v>
      </c>
      <c r="E15" s="7" t="s">
        <v>340</v>
      </c>
      <c r="F15" s="7" t="s">
        <v>342</v>
      </c>
    </row>
    <row r="16" spans="1:6" x14ac:dyDescent="0.25">
      <c r="A16">
        <v>13</v>
      </c>
      <c r="B16" s="7" t="s">
        <v>341</v>
      </c>
      <c r="C16" s="9">
        <v>432.16</v>
      </c>
      <c r="D16" s="9">
        <v>432.16</v>
      </c>
      <c r="E16" s="7" t="s">
        <v>340</v>
      </c>
      <c r="F16" s="7" t="s">
        <v>342</v>
      </c>
    </row>
    <row r="17" spans="1:6" x14ac:dyDescent="0.25">
      <c r="A17">
        <v>14</v>
      </c>
      <c r="B17" s="7" t="s">
        <v>341</v>
      </c>
      <c r="C17" s="9">
        <v>432.16</v>
      </c>
      <c r="D17" s="9">
        <v>432.16</v>
      </c>
      <c r="E17" s="7" t="s">
        <v>340</v>
      </c>
      <c r="F17" s="7" t="s">
        <v>342</v>
      </c>
    </row>
    <row r="18" spans="1:6" x14ac:dyDescent="0.25">
      <c r="A18">
        <v>15</v>
      </c>
      <c r="B18" s="7" t="s">
        <v>341</v>
      </c>
      <c r="C18" s="9">
        <v>432.16</v>
      </c>
      <c r="D18" s="9">
        <v>432.16</v>
      </c>
      <c r="E18" s="7" t="s">
        <v>340</v>
      </c>
      <c r="F18" s="7" t="s">
        <v>342</v>
      </c>
    </row>
    <row r="19" spans="1:6" x14ac:dyDescent="0.25">
      <c r="A19">
        <v>16</v>
      </c>
      <c r="B19" s="7" t="s">
        <v>341</v>
      </c>
      <c r="C19" s="9">
        <v>432.16</v>
      </c>
      <c r="D19" s="9">
        <v>432.16</v>
      </c>
      <c r="E19" s="7" t="s">
        <v>340</v>
      </c>
      <c r="F19" s="7" t="s">
        <v>342</v>
      </c>
    </row>
    <row r="20" spans="1:6" x14ac:dyDescent="0.25">
      <c r="A20">
        <v>17</v>
      </c>
      <c r="B20" s="7" t="s">
        <v>341</v>
      </c>
      <c r="C20" s="9">
        <v>432.16</v>
      </c>
      <c r="D20" s="9">
        <v>432.16</v>
      </c>
      <c r="E20" s="7" t="s">
        <v>340</v>
      </c>
      <c r="F20" s="7" t="s">
        <v>342</v>
      </c>
    </row>
    <row r="21" spans="1:6" x14ac:dyDescent="0.25">
      <c r="A21">
        <v>18</v>
      </c>
      <c r="B21" s="7" t="s">
        <v>341</v>
      </c>
      <c r="C21" s="9">
        <v>432.16</v>
      </c>
      <c r="D21" s="9">
        <v>432.16</v>
      </c>
      <c r="E21" s="7" t="s">
        <v>340</v>
      </c>
      <c r="F21" s="7" t="s">
        <v>342</v>
      </c>
    </row>
    <row r="22" spans="1:6" x14ac:dyDescent="0.25">
      <c r="A22">
        <v>19</v>
      </c>
      <c r="B22" s="7" t="s">
        <v>341</v>
      </c>
      <c r="C22" s="9">
        <v>1244.6099999999999</v>
      </c>
      <c r="D22" s="9">
        <v>1244.6099999999999</v>
      </c>
      <c r="E22" s="7" t="s">
        <v>340</v>
      </c>
      <c r="F22" s="7" t="s">
        <v>342</v>
      </c>
    </row>
    <row r="23" spans="1:6" x14ac:dyDescent="0.25">
      <c r="A23">
        <v>20</v>
      </c>
      <c r="B23" s="7" t="s">
        <v>341</v>
      </c>
      <c r="C23" s="9">
        <v>1244.6099999999999</v>
      </c>
      <c r="D23" s="9">
        <v>1244.6099999999999</v>
      </c>
      <c r="E23" s="7" t="s">
        <v>340</v>
      </c>
      <c r="F23" s="7" t="s">
        <v>342</v>
      </c>
    </row>
    <row r="24" spans="1:6" x14ac:dyDescent="0.25">
      <c r="A24">
        <v>21</v>
      </c>
      <c r="B24" s="7" t="s">
        <v>341</v>
      </c>
      <c r="C24" s="9">
        <v>2268.81</v>
      </c>
      <c r="D24" s="9">
        <v>2268.81</v>
      </c>
      <c r="E24" s="7" t="s">
        <v>340</v>
      </c>
      <c r="F24" s="7" t="s">
        <v>342</v>
      </c>
    </row>
    <row r="25" spans="1:6" x14ac:dyDescent="0.25">
      <c r="A25">
        <v>22</v>
      </c>
      <c r="B25" s="7" t="s">
        <v>341</v>
      </c>
      <c r="C25" s="9">
        <v>2268.81</v>
      </c>
      <c r="D25" s="9">
        <v>2268.81</v>
      </c>
      <c r="E25" s="7" t="s">
        <v>340</v>
      </c>
      <c r="F25" s="7" t="s">
        <v>342</v>
      </c>
    </row>
    <row r="26" spans="1:6" x14ac:dyDescent="0.25">
      <c r="A26">
        <v>23</v>
      </c>
      <c r="B26" s="7" t="s">
        <v>341</v>
      </c>
      <c r="C26" s="9">
        <v>2268.81</v>
      </c>
      <c r="D26" s="9">
        <v>2268.81</v>
      </c>
      <c r="E26" s="7" t="s">
        <v>340</v>
      </c>
      <c r="F26" s="7" t="s">
        <v>342</v>
      </c>
    </row>
    <row r="27" spans="1:6" x14ac:dyDescent="0.25">
      <c r="A27">
        <v>24</v>
      </c>
      <c r="B27" s="7" t="s">
        <v>341</v>
      </c>
      <c r="C27" s="9">
        <v>432.16</v>
      </c>
      <c r="D27" s="9">
        <v>432.16</v>
      </c>
      <c r="E27" s="7" t="s">
        <v>340</v>
      </c>
      <c r="F27" s="7" t="s">
        <v>342</v>
      </c>
    </row>
    <row r="28" spans="1:6" x14ac:dyDescent="0.25">
      <c r="A28">
        <v>25</v>
      </c>
      <c r="B28" s="7" t="s">
        <v>341</v>
      </c>
      <c r="C28" s="9">
        <v>432.16</v>
      </c>
      <c r="D28" s="9">
        <v>432.16</v>
      </c>
      <c r="E28" s="7" t="s">
        <v>340</v>
      </c>
      <c r="F28" s="7" t="s">
        <v>342</v>
      </c>
    </row>
    <row r="29" spans="1:6" x14ac:dyDescent="0.25">
      <c r="A29">
        <v>26</v>
      </c>
      <c r="B29" s="7" t="s">
        <v>341</v>
      </c>
      <c r="C29" s="9">
        <v>432.16</v>
      </c>
      <c r="D29" s="9">
        <v>432.16</v>
      </c>
      <c r="E29" s="7" t="s">
        <v>340</v>
      </c>
      <c r="F29" s="7" t="s">
        <v>342</v>
      </c>
    </row>
    <row r="30" spans="1:6" x14ac:dyDescent="0.25">
      <c r="A30">
        <v>27</v>
      </c>
      <c r="B30" s="7" t="s">
        <v>341</v>
      </c>
      <c r="C30" s="9">
        <v>432.16</v>
      </c>
      <c r="D30" s="9">
        <v>432.16</v>
      </c>
      <c r="E30" s="7" t="s">
        <v>340</v>
      </c>
      <c r="F30" s="7" t="s">
        <v>342</v>
      </c>
    </row>
    <row r="31" spans="1:6" x14ac:dyDescent="0.25">
      <c r="A31">
        <v>28</v>
      </c>
      <c r="B31" s="7" t="s">
        <v>341</v>
      </c>
      <c r="C31" s="9">
        <v>2268.81</v>
      </c>
      <c r="D31" s="9">
        <v>432.16</v>
      </c>
      <c r="E31" s="7" t="s">
        <v>340</v>
      </c>
      <c r="F31" s="7" t="s">
        <v>342</v>
      </c>
    </row>
    <row r="32" spans="1:6" x14ac:dyDescent="0.25">
      <c r="A32">
        <v>29</v>
      </c>
      <c r="B32" s="7" t="s">
        <v>341</v>
      </c>
      <c r="C32" s="9">
        <v>2268.81</v>
      </c>
      <c r="D32" s="9">
        <v>2268.81</v>
      </c>
      <c r="E32" s="7" t="s">
        <v>340</v>
      </c>
      <c r="F32" s="7" t="s">
        <v>342</v>
      </c>
    </row>
    <row r="33" spans="1:6" x14ac:dyDescent="0.25">
      <c r="A33">
        <v>30</v>
      </c>
      <c r="B33" s="7" t="s">
        <v>341</v>
      </c>
      <c r="C33" s="9">
        <v>2268.81</v>
      </c>
      <c r="D33" s="9">
        <v>2268.81</v>
      </c>
      <c r="E33" s="7" t="s">
        <v>340</v>
      </c>
      <c r="F33" s="7" t="s">
        <v>342</v>
      </c>
    </row>
    <row r="34" spans="1:6" x14ac:dyDescent="0.25">
      <c r="A34">
        <v>31</v>
      </c>
      <c r="B34" s="7" t="s">
        <v>341</v>
      </c>
      <c r="C34" s="9">
        <v>2268.81</v>
      </c>
      <c r="D34" s="9">
        <v>2268.81</v>
      </c>
      <c r="E34" s="7" t="s">
        <v>340</v>
      </c>
      <c r="F34" s="7" t="s">
        <v>342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6" workbookViewId="0">
      <selection activeCell="I23" sqref="I2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343</v>
      </c>
      <c r="C4" s="9">
        <v>47546.5</v>
      </c>
      <c r="D4" s="9">
        <v>34252.300000000003</v>
      </c>
      <c r="E4" t="s">
        <v>340</v>
      </c>
      <c r="F4" t="s">
        <v>342</v>
      </c>
    </row>
    <row r="5" spans="1:6" x14ac:dyDescent="0.25">
      <c r="A5">
        <v>2</v>
      </c>
      <c r="B5" s="7" t="s">
        <v>343</v>
      </c>
      <c r="C5" s="9">
        <v>4894.6899999999996</v>
      </c>
      <c r="D5" s="9">
        <v>4323.8500000000004</v>
      </c>
      <c r="E5" s="7" t="s">
        <v>340</v>
      </c>
      <c r="F5" s="7" t="s">
        <v>342</v>
      </c>
    </row>
    <row r="6" spans="1:6" x14ac:dyDescent="0.25">
      <c r="A6">
        <v>3</v>
      </c>
      <c r="B6" s="7" t="s">
        <v>343</v>
      </c>
      <c r="C6" s="9">
        <v>17111.599999999999</v>
      </c>
      <c r="D6" s="9">
        <v>13709.57</v>
      </c>
      <c r="E6" s="7" t="s">
        <v>340</v>
      </c>
      <c r="F6" s="7" t="s">
        <v>342</v>
      </c>
    </row>
    <row r="7" spans="1:6" x14ac:dyDescent="0.25">
      <c r="A7">
        <v>4</v>
      </c>
      <c r="B7" s="7" t="s">
        <v>343</v>
      </c>
      <c r="C7" s="9">
        <v>4894.6899999999996</v>
      </c>
      <c r="D7" s="9">
        <v>4323.8500000000004</v>
      </c>
      <c r="E7" s="7" t="s">
        <v>340</v>
      </c>
      <c r="F7" s="7" t="s">
        <v>342</v>
      </c>
    </row>
    <row r="8" spans="1:6" x14ac:dyDescent="0.25">
      <c r="A8">
        <v>5</v>
      </c>
      <c r="B8" s="7" t="s">
        <v>343</v>
      </c>
      <c r="C8" s="9">
        <v>22966.71</v>
      </c>
      <c r="D8" s="9">
        <v>17881.21</v>
      </c>
      <c r="E8" s="7" t="s">
        <v>340</v>
      </c>
      <c r="F8" s="7" t="s">
        <v>342</v>
      </c>
    </row>
    <row r="9" spans="1:6" x14ac:dyDescent="0.25">
      <c r="A9">
        <v>6</v>
      </c>
      <c r="B9" s="7" t="s">
        <v>343</v>
      </c>
      <c r="C9" s="9">
        <v>4894.6899999999996</v>
      </c>
      <c r="D9" s="9">
        <v>4323.8500000000004</v>
      </c>
      <c r="E9" s="7" t="s">
        <v>340</v>
      </c>
      <c r="F9" s="7" t="s">
        <v>342</v>
      </c>
    </row>
    <row r="10" spans="1:6" x14ac:dyDescent="0.25">
      <c r="A10" s="7">
        <v>7</v>
      </c>
      <c r="B10" s="7" t="s">
        <v>343</v>
      </c>
      <c r="C10" s="9">
        <v>10080.700000000001</v>
      </c>
      <c r="D10" s="9">
        <v>8547.92</v>
      </c>
      <c r="E10" s="7" t="s">
        <v>340</v>
      </c>
      <c r="F10" s="7" t="s">
        <v>342</v>
      </c>
    </row>
    <row r="11" spans="1:6" x14ac:dyDescent="0.25">
      <c r="A11" s="7">
        <v>8</v>
      </c>
      <c r="B11" s="7" t="s">
        <v>343</v>
      </c>
      <c r="C11" s="9">
        <v>10080.700000000001</v>
      </c>
      <c r="D11" s="9">
        <v>8547.92</v>
      </c>
      <c r="E11" s="7" t="s">
        <v>340</v>
      </c>
      <c r="F11" s="7" t="s">
        <v>342</v>
      </c>
    </row>
    <row r="12" spans="1:6" x14ac:dyDescent="0.25">
      <c r="A12" s="7">
        <v>9</v>
      </c>
      <c r="B12" s="7" t="s">
        <v>343</v>
      </c>
      <c r="C12" s="9">
        <v>10080.700000000001</v>
      </c>
      <c r="D12" s="9">
        <v>8547.92</v>
      </c>
      <c r="E12" s="7" t="s">
        <v>340</v>
      </c>
      <c r="F12" s="7" t="s">
        <v>342</v>
      </c>
    </row>
    <row r="13" spans="1:6" x14ac:dyDescent="0.25">
      <c r="A13" s="7">
        <v>10</v>
      </c>
      <c r="B13" s="7" t="s">
        <v>343</v>
      </c>
      <c r="C13" s="9">
        <v>10080.700000000001</v>
      </c>
      <c r="D13" s="9">
        <v>8547.92</v>
      </c>
      <c r="E13" s="7" t="s">
        <v>340</v>
      </c>
      <c r="F13" s="7" t="s">
        <v>342</v>
      </c>
    </row>
    <row r="14" spans="1:6" x14ac:dyDescent="0.25">
      <c r="A14" s="7">
        <v>11</v>
      </c>
      <c r="B14" s="7" t="s">
        <v>343</v>
      </c>
      <c r="C14" s="9">
        <v>10080.700000000001</v>
      </c>
      <c r="D14" s="9">
        <v>8547.92</v>
      </c>
      <c r="E14" s="7" t="s">
        <v>340</v>
      </c>
      <c r="F14" s="7" t="s">
        <v>342</v>
      </c>
    </row>
    <row r="15" spans="1:6" x14ac:dyDescent="0.25">
      <c r="A15" s="7">
        <v>12</v>
      </c>
      <c r="B15" s="7" t="s">
        <v>343</v>
      </c>
      <c r="C15" s="9">
        <v>10080.700000000001</v>
      </c>
      <c r="D15" s="9">
        <v>8547.92</v>
      </c>
      <c r="E15" s="7" t="s">
        <v>340</v>
      </c>
      <c r="F15" s="7" t="s">
        <v>342</v>
      </c>
    </row>
    <row r="16" spans="1:6" x14ac:dyDescent="0.25">
      <c r="A16" s="7">
        <v>13</v>
      </c>
      <c r="B16" s="7" t="s">
        <v>343</v>
      </c>
      <c r="C16" s="9">
        <v>4894.6899999999996</v>
      </c>
      <c r="D16" s="9">
        <v>4323.8500000000004</v>
      </c>
      <c r="E16" s="7" t="s">
        <v>340</v>
      </c>
      <c r="F16" s="7" t="s">
        <v>342</v>
      </c>
    </row>
    <row r="17" spans="1:6" x14ac:dyDescent="0.25">
      <c r="A17" s="7">
        <v>14</v>
      </c>
      <c r="B17" s="7" t="s">
        <v>343</v>
      </c>
      <c r="C17" s="9">
        <v>4894.6899999999996</v>
      </c>
      <c r="D17" s="9">
        <v>4323.8500000000004</v>
      </c>
      <c r="E17" s="7" t="s">
        <v>340</v>
      </c>
      <c r="F17" s="7" t="s">
        <v>342</v>
      </c>
    </row>
    <row r="18" spans="1:6" x14ac:dyDescent="0.25">
      <c r="A18" s="7">
        <v>15</v>
      </c>
      <c r="B18" s="7" t="s">
        <v>343</v>
      </c>
      <c r="C18" s="9">
        <v>4894.6899999999996</v>
      </c>
      <c r="D18" s="9">
        <v>4323.8500000000004</v>
      </c>
      <c r="E18" s="7" t="s">
        <v>340</v>
      </c>
      <c r="F18" s="7" t="s">
        <v>342</v>
      </c>
    </row>
    <row r="19" spans="1:6" x14ac:dyDescent="0.25">
      <c r="A19" s="7">
        <v>16</v>
      </c>
      <c r="B19" s="7" t="s">
        <v>343</v>
      </c>
      <c r="C19" s="9">
        <v>4894.6899999999996</v>
      </c>
      <c r="D19" s="9">
        <v>4323.8500000000004</v>
      </c>
      <c r="E19" s="7" t="s">
        <v>340</v>
      </c>
      <c r="F19" s="7" t="s">
        <v>342</v>
      </c>
    </row>
    <row r="20" spans="1:6" x14ac:dyDescent="0.25">
      <c r="A20" s="7">
        <v>17</v>
      </c>
      <c r="B20" s="7" t="s">
        <v>343</v>
      </c>
      <c r="C20" s="9">
        <v>4894.6899999999996</v>
      </c>
      <c r="D20" s="9">
        <v>4323.8500000000004</v>
      </c>
      <c r="E20" s="7" t="s">
        <v>340</v>
      </c>
      <c r="F20" s="7" t="s">
        <v>342</v>
      </c>
    </row>
    <row r="21" spans="1:6" x14ac:dyDescent="0.25">
      <c r="A21" s="7">
        <v>18</v>
      </c>
      <c r="B21" s="7" t="s">
        <v>343</v>
      </c>
      <c r="C21" s="9">
        <v>4894.6899999999996</v>
      </c>
      <c r="D21" s="9">
        <v>4323.8500000000004</v>
      </c>
      <c r="E21" s="7" t="s">
        <v>340</v>
      </c>
      <c r="F21" s="7" t="s">
        <v>342</v>
      </c>
    </row>
    <row r="22" spans="1:6" x14ac:dyDescent="0.25">
      <c r="A22" s="7">
        <v>19</v>
      </c>
      <c r="B22" s="7" t="s">
        <v>343</v>
      </c>
      <c r="C22" s="9">
        <v>9845.56</v>
      </c>
      <c r="D22" s="9">
        <v>8254.49</v>
      </c>
      <c r="E22" s="7" t="s">
        <v>340</v>
      </c>
      <c r="F22" s="7" t="s">
        <v>342</v>
      </c>
    </row>
    <row r="23" spans="1:6" x14ac:dyDescent="0.25">
      <c r="A23" s="7">
        <v>20</v>
      </c>
      <c r="B23" s="7" t="s">
        <v>343</v>
      </c>
      <c r="C23" s="9">
        <v>9845.56</v>
      </c>
      <c r="D23" s="9">
        <v>8254.49</v>
      </c>
      <c r="E23" s="7" t="s">
        <v>340</v>
      </c>
      <c r="F23" s="7" t="s">
        <v>342</v>
      </c>
    </row>
    <row r="24" spans="1:6" x14ac:dyDescent="0.25">
      <c r="A24" s="7">
        <v>21</v>
      </c>
      <c r="B24" s="7" t="s">
        <v>343</v>
      </c>
      <c r="C24" s="9">
        <v>20827.87</v>
      </c>
      <c r="D24" s="9">
        <v>16359.91</v>
      </c>
      <c r="E24" s="7" t="s">
        <v>340</v>
      </c>
      <c r="F24" s="7" t="s">
        <v>342</v>
      </c>
    </row>
    <row r="25" spans="1:6" x14ac:dyDescent="0.25">
      <c r="A25" s="7">
        <v>22</v>
      </c>
      <c r="B25" s="7" t="s">
        <v>343</v>
      </c>
      <c r="C25" s="9">
        <v>10541.86</v>
      </c>
      <c r="D25" s="9">
        <v>8890.06</v>
      </c>
      <c r="E25" s="7" t="s">
        <v>340</v>
      </c>
      <c r="F25" s="7" t="s">
        <v>342</v>
      </c>
    </row>
    <row r="26" spans="1:6" x14ac:dyDescent="0.25">
      <c r="A26" s="7">
        <v>23</v>
      </c>
      <c r="B26" s="7" t="s">
        <v>343</v>
      </c>
      <c r="C26" s="9">
        <v>7506.52</v>
      </c>
      <c r="D26" s="9">
        <v>6610.74</v>
      </c>
      <c r="E26" s="7" t="s">
        <v>340</v>
      </c>
      <c r="F26" s="7" t="s">
        <v>342</v>
      </c>
    </row>
    <row r="27" spans="1:6" x14ac:dyDescent="0.25">
      <c r="A27" s="7">
        <v>24</v>
      </c>
      <c r="B27" s="7" t="s">
        <v>343</v>
      </c>
      <c r="C27" s="9">
        <v>4894.6899999999996</v>
      </c>
      <c r="D27" s="9">
        <v>4323.8500000000004</v>
      </c>
      <c r="E27" s="7" t="s">
        <v>340</v>
      </c>
      <c r="F27" s="7" t="s">
        <v>342</v>
      </c>
    </row>
    <row r="28" spans="1:6" x14ac:dyDescent="0.25">
      <c r="A28" s="7">
        <v>25</v>
      </c>
      <c r="B28" s="7" t="s">
        <v>343</v>
      </c>
      <c r="C28" s="9">
        <v>4894.6899999999996</v>
      </c>
      <c r="D28" s="9">
        <v>4323.8500000000004</v>
      </c>
      <c r="E28" s="7" t="s">
        <v>340</v>
      </c>
      <c r="F28" s="7" t="s">
        <v>342</v>
      </c>
    </row>
    <row r="29" spans="1:6" x14ac:dyDescent="0.25">
      <c r="A29" s="7">
        <v>26</v>
      </c>
      <c r="B29" s="7" t="s">
        <v>343</v>
      </c>
      <c r="C29" s="9">
        <v>4894.6899999999996</v>
      </c>
      <c r="D29" s="9">
        <v>4323.8500000000004</v>
      </c>
      <c r="E29" s="7" t="s">
        <v>340</v>
      </c>
      <c r="F29" s="7" t="s">
        <v>342</v>
      </c>
    </row>
    <row r="30" spans="1:6" x14ac:dyDescent="0.25">
      <c r="A30" s="7">
        <v>27</v>
      </c>
      <c r="B30" s="7" t="s">
        <v>343</v>
      </c>
      <c r="C30" s="9">
        <v>4894.6899999999996</v>
      </c>
      <c r="D30" s="9">
        <v>4323.8500000000004</v>
      </c>
      <c r="E30" s="7" t="s">
        <v>340</v>
      </c>
      <c r="F30" s="7" t="s">
        <v>342</v>
      </c>
    </row>
    <row r="31" spans="1:6" x14ac:dyDescent="0.25">
      <c r="A31" s="7">
        <v>28</v>
      </c>
      <c r="B31" s="7" t="s">
        <v>343</v>
      </c>
      <c r="C31" s="9">
        <v>7506.52</v>
      </c>
      <c r="D31" s="9">
        <v>6610.74</v>
      </c>
      <c r="E31" s="7" t="s">
        <v>340</v>
      </c>
      <c r="F31" s="7" t="s">
        <v>342</v>
      </c>
    </row>
    <row r="32" spans="1:6" x14ac:dyDescent="0.25">
      <c r="A32" s="7">
        <v>29</v>
      </c>
      <c r="B32" s="7" t="s">
        <v>343</v>
      </c>
      <c r="C32" s="9">
        <v>7506.52</v>
      </c>
      <c r="D32" s="9">
        <v>6610.74</v>
      </c>
      <c r="E32" s="7" t="s">
        <v>340</v>
      </c>
      <c r="F32" s="7" t="s">
        <v>342</v>
      </c>
    </row>
    <row r="33" spans="1:6" x14ac:dyDescent="0.25">
      <c r="A33" s="7">
        <v>30</v>
      </c>
      <c r="B33" s="7" t="s">
        <v>343</v>
      </c>
      <c r="C33" s="9">
        <v>7506.52</v>
      </c>
      <c r="D33" s="9">
        <v>6610.74</v>
      </c>
      <c r="E33" s="7" t="s">
        <v>340</v>
      </c>
      <c r="F33" s="7" t="s">
        <v>342</v>
      </c>
    </row>
    <row r="34" spans="1:6" x14ac:dyDescent="0.25">
      <c r="A34" s="7">
        <v>31</v>
      </c>
      <c r="B34" s="7" t="s">
        <v>343</v>
      </c>
      <c r="C34" s="9">
        <v>7506.52</v>
      </c>
      <c r="D34" s="9">
        <v>6610.74</v>
      </c>
      <c r="E34" s="7" t="s">
        <v>340</v>
      </c>
      <c r="F34" s="7" t="s">
        <v>342</v>
      </c>
    </row>
    <row r="35" spans="1:6" x14ac:dyDescent="0.25">
      <c r="A35" s="7">
        <v>32</v>
      </c>
      <c r="B35" t="s">
        <v>345</v>
      </c>
      <c r="C35" s="9">
        <v>9272</v>
      </c>
      <c r="D35" s="9">
        <v>8348.8700000000008</v>
      </c>
      <c r="E35" s="7" t="s">
        <v>340</v>
      </c>
      <c r="F35" s="7" t="s">
        <v>342</v>
      </c>
    </row>
    <row r="36" spans="1:6" x14ac:dyDescent="0.25">
      <c r="A36" s="7">
        <v>33</v>
      </c>
      <c r="B36" t="s">
        <v>345</v>
      </c>
      <c r="C36" s="9">
        <v>9150.4</v>
      </c>
      <c r="D36" s="9">
        <v>8243.5400000000009</v>
      </c>
      <c r="E36" s="7" t="s">
        <v>340</v>
      </c>
      <c r="F36" s="7" t="s">
        <v>342</v>
      </c>
    </row>
    <row r="37" spans="1:6" x14ac:dyDescent="0.25">
      <c r="A37" s="7">
        <v>34</v>
      </c>
      <c r="B37" t="s">
        <v>344</v>
      </c>
      <c r="C37" s="15">
        <v>18424</v>
      </c>
      <c r="D37" s="15">
        <v>18225.47</v>
      </c>
      <c r="E37" t="s">
        <v>340</v>
      </c>
      <c r="F37" t="s">
        <v>346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Sagrario Corazón Pérez Chan</cp:lastModifiedBy>
  <dcterms:created xsi:type="dcterms:W3CDTF">2025-03-11T19:10:45Z</dcterms:created>
  <dcterms:modified xsi:type="dcterms:W3CDTF">2025-03-12T21:41:46Z</dcterms:modified>
</cp:coreProperties>
</file>