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11 Personal Honorarios\2026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62913"/>
</workbook>
</file>

<file path=xl/sharedStrings.xml><?xml version="1.0" encoding="utf-8"?>
<sst xmlns="http://schemas.openxmlformats.org/spreadsheetml/2006/main" count="115" uniqueCount="90">
  <si>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</si>
  <si>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</si>
  <si>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</si>
  <si>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</si>
  <si>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</si>
  <si>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</si>
  <si>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</si>
  <si>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</si>
  <si>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</si>
  <si>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</si>
  <si>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</si>
  <si>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</si>
  <si>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</si>
  <si>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</si>
  <si>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</si>
  <si>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</si>
  <si>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</si>
  <si>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</si>
  <si>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</si>
  <si>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</si>
  <si>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</si>
  <si>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</si>
  <si>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</si>
  <si>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</si>
  <si>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</si>
  <si>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</si>
  <si>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</si>
  <si>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</si>
  <si>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</si>
  <si>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</si>
  <si>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</si>
  <si>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</si>
  <si>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</si>
  <si>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</si>
  <si>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</si>
  <si>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</si>
  <si>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</si>
  <si>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</si>
  <si>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</si>
  <si>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</si>
  <si>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</si>
  <si>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</si>
  <si>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</si>
  <si>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</si>
  <si>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</si>
  <si>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</si>
  <si>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</si>
  <si>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</si>
  <si>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</si>
  <si>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</si>
  <si>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</si>
  <si>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</si>
  <si>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</si>
  <si>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</si>
  <si>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</si>
  <si>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</si>
  <si>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</si>
  <si>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</si>
  <si>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</si>
  <si>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</si>
  <si>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</si>
  <si>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</si>
  <si>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</si>
  <si>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</si>
  <si>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</si>
  <si>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</si>
  <si>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</si>
  <si>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Mayra del Carmen</t>
  </si>
  <si>
    <t xml:space="preserve">Leon </t>
  </si>
  <si>
    <t>Villegas</t>
  </si>
  <si>
    <t>Javier</t>
  </si>
  <si>
    <t>Mejia</t>
  </si>
  <si>
    <t>Hernandez</t>
  </si>
  <si>
    <t>Martin Gerardo</t>
  </si>
  <si>
    <t xml:space="preserve">Pavon </t>
  </si>
  <si>
    <t>Caceres</t>
  </si>
  <si>
    <t>FECCECAM/CON/001/2026</t>
  </si>
  <si>
    <t>FECCECAM/CON/002/2026</t>
  </si>
  <si>
    <t>FECCECAM/CON/003/2026</t>
  </si>
  <si>
    <t>https://apps.feccecam.gob.mx/archivos//docs/ea8117fc-ecc3-4d96-b353-d85bc6703d48.pdf</t>
  </si>
  <si>
    <t>https://apps.feccecam.gob.mx/archivos//docs/1ef32316-1d44-436e-af41-7350a16abe86.pdf</t>
  </si>
  <si>
    <t>https://apps.feccecam.gob.mx/archivos//docs/aa0bb399-f8c2-468d-a75a-f73cc5854298.pdf</t>
  </si>
  <si>
    <t>Por lo que respecta a los Criterios  12 "Remuneración mensual bruta o contraprestación", 13 "Remuneración mensual neta o contraprestación", 14 "Monto total bruto a pagar por la vigencia del contrato", y 15 "Monto total neto a pagar por la vigencia del contrato", ellos corresponden a lo estipulado en el Contrato de Honorarios Asimilados a Salarios No. FECCECAM/CON/001/2026, cantidad que puede variar siempre y cuando cuenten con descuentos tales como INFONAVIT y/o FONACOT y/o INCAPACIDADES y/o variación  por las modificaciones en las retenciones por cambio en las leyes que afecten tal determinación.</t>
  </si>
  <si>
    <t>Por lo que respecta a los Criterios  12 "Remuneración mensual bruta o contraprestación", 13 "Remuneración mensual neta o contraprestación", 14 "Monto total bruto a pagar por la vigencia del contrato", y 15 "Monto total neto a pagar por la vigencia del contrato", ellos corresponden a lo estipulado en el Contrato de Honorarios Asimilados a Salarios No. FECCECAM/CON/002/2026, cantidad que puede variar siempre y cuando cuenten con descuentos tales como INFONAVIT y/o FONACOT y/o INCAPACIDADES y/o variación  por las modificaciones en las retenciones por cambio en las leyes que afecten tal determinación.</t>
  </si>
  <si>
    <t xml:space="preserve">Por lo que respecta al Criterio 12 "Remuneración mensual bruta o contraprestación", 13 "Remuneración mensual neta o contraprestación", 14 "Monto total bruto a pagar por la vigencia del contrato"y 15 "Monto total neto a pagar por la vigencia del contrato",  corresponden a lo estipulado en el Contrato de  Prestación de Servicios Profesionales No. FECCECAM/CON/003/2026, cantidad que puede variar por las modificaciones en las retenciones por cambio en las leyes que afecten tal determinación. </t>
  </si>
  <si>
    <t>Coordinacion Administrativa</t>
  </si>
  <si>
    <t>https://feccecam.gob.mx/docs/1dae3080-84ce-44ec-87d5-095061233eee.pdf; https://feccecam.gob.mx/docs/69394df1-02af-4957-b302-d499448dc037.pdf; https://feccecam.gob.mx/docs/4976c6ee-0ff8-4917-b8ef-ff17ad1a5b5f.pdf; https://feccecam.gob.mx/wp-content/uploads/2019/02/reglamento-interno.pdf; https://legislacion.congresocam.gob.mx/index.php/busqueda/busqueda-nombre-de-archivo</t>
  </si>
  <si>
    <t>Servicios Profesionales consistentes en: Elaboración y análisis de informes estadísticos mensuales sobre denuncias, querellas y seguimiento a imputados; integración de información cuantitativa y cualitativa sobre modalidades delictivas, participación de imputados y seguimiento de procedimientos, generando reportes para la toma de decisiones  institicionales; Implementación, actualización y documentación de herramientas archivísticas, asegurando correcta organización, conservación y accesibilidad de la información generada en 2025 y 2026; seguimiento y continuidad de los procesos iniciados en 2025 y los que se generen en 2026, evitando retrasos  que puedan afectar la operatividad institucional  y la rendición de cuentas; apoyo en la preparación de reportes derivados de la información  generada en los años 2025 y 2026.</t>
  </si>
  <si>
    <t>Apoyo y asistencia a la Coordinación Administrativa referente a las actividades de vigilancia, limpieza y riego de áreas verdes y recolecta de basura del inmueble que ocupa la Fiscalia Especializada en Combate a la Corrupción del estado de Campeche.</t>
  </si>
  <si>
    <t>Apoyo y asistencia a la Coordinación Administrativa referente al servicio de limpieza al inmueble que ocupa la Fiscalia Especializada en Combate a la Corrupción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</si>
</sst>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0" fillId="0" borderId="0" xfId="0" applyAlignment="1">
      <alignment horizontal="justify" vertical="top" wrapText="1"/>
    </xf>
    <xf numFmtId="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horizontal="justify" vertical="top" wrapText="1"/>
    </xf>
    <xf numFmtId="14" fontId="0" fillId="0" borderId="0" xfId="0" applyNumberFormat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P6" zoomScale="78" zoomScaleNormal="78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style="2" bestFit="1" customWidth="1"/>
    <col min="21" max="21" width="73.140625" bestFit="1" customWidth="1"/>
    <col min="22" max="22" width="20" bestFit="1" customWidth="1"/>
    <col min="23" max="23" width="40.425781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s="2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2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8" t="s">
        <v>58</v>
      </c>
      <c r="U7" s="1" t="s">
        <v>59</v>
      </c>
      <c r="V7" s="1" t="s">
        <v>60</v>
      </c>
      <c r="W7" s="1" t="s">
        <v>61</v>
      </c>
    </row>
    <row r="8" spans="1:23" ht="267" customHeight="1" x14ac:dyDescent="0.25">
      <c r="A8" s="2">
        <v>2026</v>
      </c>
      <c r="B8" s="7">
        <v>46023</v>
      </c>
      <c r="C8" s="7">
        <v>46112</v>
      </c>
      <c r="D8" s="2" t="s">
        <v>63</v>
      </c>
      <c r="E8" s="2">
        <v>1211</v>
      </c>
      <c r="F8" s="2" t="s">
        <v>67</v>
      </c>
      <c r="G8" s="2" t="s">
        <v>68</v>
      </c>
      <c r="H8" s="2" t="s">
        <v>69</v>
      </c>
      <c r="I8" s="2" t="s">
        <v>65</v>
      </c>
      <c r="J8" s="2" t="s">
        <v>76</v>
      </c>
      <c r="K8" s="2" t="s">
        <v>79</v>
      </c>
      <c r="L8" s="7">
        <v>46023</v>
      </c>
      <c r="M8" s="7">
        <v>46203</v>
      </c>
      <c r="N8" s="3" t="s">
        <v>89</v>
      </c>
      <c r="O8" s="2">
        <v>9587.24</v>
      </c>
      <c r="P8" s="2">
        <v>9202.9599999999991</v>
      </c>
      <c r="Q8" s="2">
        <v>57523.44</v>
      </c>
      <c r="R8" s="2">
        <v>55217.760000000002</v>
      </c>
      <c r="T8" s="3" t="s">
        <v>86</v>
      </c>
      <c r="U8" s="2" t="s">
        <v>85</v>
      </c>
      <c r="V8" s="7">
        <v>46135</v>
      </c>
      <c r="W8" s="6" t="s">
        <v>82</v>
      </c>
    </row>
    <row r="9" spans="1:23" ht="263.25" customHeight="1" x14ac:dyDescent="0.25">
      <c r="A9" s="2">
        <v>2026</v>
      </c>
      <c r="B9" s="7">
        <v>46023</v>
      </c>
      <c r="C9" s="7">
        <v>46112</v>
      </c>
      <c r="D9" s="2" t="s">
        <v>63</v>
      </c>
      <c r="E9" s="2">
        <v>1211</v>
      </c>
      <c r="F9" s="2" t="s">
        <v>70</v>
      </c>
      <c r="G9" s="2" t="s">
        <v>71</v>
      </c>
      <c r="H9" s="2" t="s">
        <v>72</v>
      </c>
      <c r="I9" s="2" t="s">
        <v>64</v>
      </c>
      <c r="J9" s="2" t="s">
        <v>77</v>
      </c>
      <c r="K9" s="2" t="s">
        <v>80</v>
      </c>
      <c r="L9" s="7">
        <v>46023</v>
      </c>
      <c r="M9" s="7">
        <v>46203</v>
      </c>
      <c r="N9" s="4" t="s">
        <v>88</v>
      </c>
      <c r="O9" s="2">
        <v>9587.24</v>
      </c>
      <c r="P9" s="2">
        <v>9202.9599999999991</v>
      </c>
      <c r="Q9" s="2">
        <v>57523.44</v>
      </c>
      <c r="R9" s="2">
        <v>55217.760000000002</v>
      </c>
      <c r="T9" s="3" t="s">
        <v>86</v>
      </c>
      <c r="U9" s="2" t="s">
        <v>85</v>
      </c>
      <c r="V9" s="7">
        <v>46135</v>
      </c>
      <c r="W9" s="6" t="s">
        <v>83</v>
      </c>
    </row>
    <row r="10" spans="1:23" ht="237.75" customHeight="1" x14ac:dyDescent="0.25">
      <c r="A10" s="2">
        <v>2026</v>
      </c>
      <c r="B10" s="7">
        <v>46023</v>
      </c>
      <c r="C10" s="7">
        <v>46112</v>
      </c>
      <c r="D10" s="2" t="s">
        <v>62</v>
      </c>
      <c r="E10" s="2">
        <v>3311</v>
      </c>
      <c r="F10" s="2" t="s">
        <v>73</v>
      </c>
      <c r="G10" s="2" t="s">
        <v>74</v>
      </c>
      <c r="H10" s="2" t="s">
        <v>75</v>
      </c>
      <c r="I10" s="2" t="s">
        <v>64</v>
      </c>
      <c r="J10" s="2" t="s">
        <v>78</v>
      </c>
      <c r="K10" s="2" t="s">
        <v>81</v>
      </c>
      <c r="L10" s="7">
        <v>46023</v>
      </c>
      <c r="M10" s="7">
        <v>46387</v>
      </c>
      <c r="N10" s="4" t="s">
        <v>87</v>
      </c>
      <c r="O10" s="5">
        <v>18424</v>
      </c>
      <c r="P10" s="5">
        <v>18225.47</v>
      </c>
      <c r="Q10" s="5">
        <v>221088</v>
      </c>
      <c r="R10" s="5">
        <v>218705.64</v>
      </c>
      <c r="T10" s="3" t="s">
        <v>86</v>
      </c>
      <c r="U10" s="2" t="s">
        <v>85</v>
      </c>
      <c r="V10" s="7">
        <v>46135</v>
      </c>
      <c r="W10" s="6" t="s">
        <v>84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2026-04-06T16:06:51Z</dcterms:created>
  <dcterms:modified xsi:type="dcterms:W3CDTF">2026-04-23T18:41:08Z</dcterms:modified>
</cp:coreProperties>
</file>