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8 Sueldos\2026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Print_Area" localSheetId="0">'Reporte de Formatos'!$E$8:$I$45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<sst xmlns="http://schemas.openxmlformats.org/spreadsheetml/2006/main" count="1031" uniqueCount="376">
  <si>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</si>
  <si>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</si>
  <si>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</si>
  <si>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</si>
  <si>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</si>
  <si>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</si>
  <si>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</si>
  <si>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</si>
  <si>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</si>
  <si>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</si>
  <si>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</si>
  <si>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</si>
  <si>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</si>
  <si>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</si>
  <si>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</si>
  <si>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</si>
  <si>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</si>
  <si>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</si>
  <si>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</si>
  <si>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</si>
  <si>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</si>
  <si>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</si>
  <si>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</si>
  <si>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</si>
  <si>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</si>
  <si>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</si>
  <si>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</si>
  <si>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</si>
  <si>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</si>
  <si>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</si>
  <si>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</si>
  <si>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</si>
  <si>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</si>
  <si>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</si>
  <si>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</si>
  <si>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</si>
  <si>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</si>
  <si>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</si>
  <si>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</si>
  <si>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</si>
  <si>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</si>
  <si>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</si>
  <si>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</si>
  <si>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</si>
  <si>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</si>
  <si>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</si>
  <si>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</si>
  <si>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</si>
  <si>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</si>
  <si>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</si>
  <si>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</si>
  <si>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</si>
  <si>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</si>
  <si>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</si>
  <si>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</si>
  <si>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</si>
  <si>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</si>
  <si>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</si>
  <si>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</si>
  <si>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</si>
  <si>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</si>
  <si>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</si>
  <si>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</si>
  <si>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</si>
  <si>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</si>
  <si>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</si>
  <si>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</si>
  <si>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</si>
  <si>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</si>
  <si>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</si>
  <si>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</si>
  <si>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</si>
  <si>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</si>
  <si>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</si>
  <si>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</si>
  <si>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</si>
  <si>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</si>
  <si>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</si>
  <si>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</si>
  <si>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</si>
  <si>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</si>
  <si>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</si>
  <si>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</si>
  <si>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</si>
  <si>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</si>
  <si>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</si>
  <si>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</si>
  <si>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</si>
  <si>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</si>
  <si>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</si>
  <si>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</si>
  <si>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</si>
  <si>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</si>
  <si>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</si>
  <si>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</si>
  <si>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</si>
  <si>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</si>
  <si>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</si>
  <si>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</si>
  <si>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</si>
  <si>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</si>
  <si>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</si>
  <si>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</si>
  <si>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</si>
  <si>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</si>
  <si>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</si>
  <si>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</si>
  <si>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</si>
  <si>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</si>
  <si>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</si>
  <si>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</si>
  <si>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</si>
  <si>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</si>
  <si>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</si>
  <si>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</si>
  <si>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</si>
  <si>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</si>
  <si>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</si>
  <si>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</si>
  <si>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</si>
  <si>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</si>
  <si>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</si>
  <si>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</si>
  <si>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</si>
  <si>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</si>
  <si>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</si>
  <si>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</si>
  <si>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</si>
  <si>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</si>
  <si>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</si>
  <si>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</si>
  <si>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</si>
  <si>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</si>
  <si>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</si>
  <si>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</si>
  <si>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</si>
  <si>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</si>
  <si>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</si>
  <si>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</si>
  <si>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</si>
  <si>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</si>
  <si>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</si>
  <si>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</si>
  <si>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</si>
  <si>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</si>
  <si>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</si>
  <si>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</si>
  <si>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</si>
  <si>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</si>
  <si>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</si>
  <si>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</si>
  <si>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</si>
  <si>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</si>
  <si>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</si>
  <si>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</si>
  <si>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</si>
  <si>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</si>
  <si>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</si>
  <si>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</si>
  <si>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</si>
  <si>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</si>
  <si>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</si>
  <si>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</si>
  <si>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</si>
  <si>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</si>
  <si>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</si>
  <si>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</si>
  <si>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</si>
  <si>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</si>
  <si>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</si>
  <si>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</si>
  <si>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</si>
  <si>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</si>
  <si>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</si>
  <si>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</si>
  <si>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</si>
  <si>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</si>
  <si>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</si>
  <si>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</si>
  <si>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</si>
  <si>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</si>
  <si>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</si>
  <si>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</si>
  <si>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</si>
  <si>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</si>
  <si>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</si>
  <si>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</si>
  <si>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</si>
  <si>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</si>
  <si>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</si>
  <si>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</si>
  <si>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</si>
  <si>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</si>
  <si>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</si>
  <si>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</si>
  <si>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</si>
  <si>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</si>
  <si>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</si>
  <si>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</si>
  <si>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</si>
  <si>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</si>
  <si>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</si>
  <si>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</si>
  <si>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</si>
  <si>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</si>
  <si>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</si>
  <si>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</si>
  <si>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</si>
  <si>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</si>
  <si>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</si>
  <si>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</si>
  <si>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</si>
  <si>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</si>
  <si>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 xml:space="preserve">Loreto </t>
  </si>
  <si>
    <t>Verdejo</t>
  </si>
  <si>
    <t>Villasis</t>
  </si>
  <si>
    <t xml:space="preserve">Javier Miguel </t>
  </si>
  <si>
    <t>Coyoc</t>
  </si>
  <si>
    <t>Islas</t>
  </si>
  <si>
    <t>Idelma</t>
  </si>
  <si>
    <t>Argueta</t>
  </si>
  <si>
    <t>Rodriguez</t>
  </si>
  <si>
    <t>Wendy Adelfa</t>
  </si>
  <si>
    <t>Ramirez</t>
  </si>
  <si>
    <t>Diaz</t>
  </si>
  <si>
    <t>Arly Yajaira</t>
  </si>
  <si>
    <t>Briceño</t>
  </si>
  <si>
    <t>Canul</t>
  </si>
  <si>
    <t>Cesar Armando</t>
  </si>
  <si>
    <t>Ehuan</t>
  </si>
  <si>
    <t>Manzanilla</t>
  </si>
  <si>
    <t>Uc</t>
  </si>
  <si>
    <t>Jennifer Jeannette</t>
  </si>
  <si>
    <t xml:space="preserve">Perez </t>
  </si>
  <si>
    <t>Cortez</t>
  </si>
  <si>
    <t>Edgar Norberto</t>
  </si>
  <si>
    <t>Ku</t>
  </si>
  <si>
    <t>May</t>
  </si>
  <si>
    <t>Roger German</t>
  </si>
  <si>
    <t xml:space="preserve">Alfaro </t>
  </si>
  <si>
    <t>Colli</t>
  </si>
  <si>
    <t>Juan Manuel</t>
  </si>
  <si>
    <t>Salomon</t>
  </si>
  <si>
    <t>Blanco</t>
  </si>
  <si>
    <t>Karla Estefany</t>
  </si>
  <si>
    <t>Mendez</t>
  </si>
  <si>
    <t>Romano</t>
  </si>
  <si>
    <t>Jimmy Alejandro</t>
  </si>
  <si>
    <t>Sosa</t>
  </si>
  <si>
    <t>Dzul</t>
  </si>
  <si>
    <t xml:space="preserve">Mariela Montserrat </t>
  </si>
  <si>
    <t>Sonda</t>
  </si>
  <si>
    <t>Guadalupe del Jesus</t>
  </si>
  <si>
    <t>Ayuso</t>
  </si>
  <si>
    <t>Jimenez</t>
  </si>
  <si>
    <t xml:space="preserve">Mariela </t>
  </si>
  <si>
    <t>De la Cruz</t>
  </si>
  <si>
    <t>Arévalo</t>
  </si>
  <si>
    <t>Argenis Roberto</t>
  </si>
  <si>
    <t xml:space="preserve">Che </t>
  </si>
  <si>
    <t>Jhonny Jair</t>
  </si>
  <si>
    <t xml:space="preserve">Caamal </t>
  </si>
  <si>
    <t>Aguilar</t>
  </si>
  <si>
    <t>Darwin Eduardo</t>
  </si>
  <si>
    <t>Casanova</t>
  </si>
  <si>
    <t>Escobedo</t>
  </si>
  <si>
    <t>Jaina Giselle</t>
  </si>
  <si>
    <t xml:space="preserve">Aque </t>
  </si>
  <si>
    <t>Aurora Abigail</t>
  </si>
  <si>
    <t>Cajun</t>
  </si>
  <si>
    <t>Berzunza</t>
  </si>
  <si>
    <t>Brayan Jesús</t>
  </si>
  <si>
    <t>Cantun</t>
  </si>
  <si>
    <t>Osorio</t>
  </si>
  <si>
    <t>Luis Alberto</t>
  </si>
  <si>
    <t>Rosas</t>
  </si>
  <si>
    <t>Centeno</t>
  </si>
  <si>
    <t>Santiago Alejandro</t>
  </si>
  <si>
    <t xml:space="preserve">Ortega </t>
  </si>
  <si>
    <t>Cambranis</t>
  </si>
  <si>
    <t>Edgar Eduardo</t>
  </si>
  <si>
    <t>Valdez</t>
  </si>
  <si>
    <t>Fuentes</t>
  </si>
  <si>
    <t>Arturo Roman</t>
  </si>
  <si>
    <t xml:space="preserve">May </t>
  </si>
  <si>
    <t>Estrella</t>
  </si>
  <si>
    <t>Rocio Yazmin</t>
  </si>
  <si>
    <t>Cocon</t>
  </si>
  <si>
    <t>Farfan</t>
  </si>
  <si>
    <t>Sagrario Corazon</t>
  </si>
  <si>
    <t>Perez</t>
  </si>
  <si>
    <t>Chan</t>
  </si>
  <si>
    <t>Sonia Soledad</t>
  </si>
  <si>
    <t>Galindo</t>
  </si>
  <si>
    <t>Landy Beatriz</t>
  </si>
  <si>
    <t xml:space="preserve">Bautista </t>
  </si>
  <si>
    <t>Zamora</t>
  </si>
  <si>
    <t>Ramon Guadalupe</t>
  </si>
  <si>
    <t>Sauceda</t>
  </si>
  <si>
    <t>Torres</t>
  </si>
  <si>
    <t>Martin</t>
  </si>
  <si>
    <t>Hernandez</t>
  </si>
  <si>
    <t>Alvarez</t>
  </si>
  <si>
    <t>Martin Eduardo</t>
  </si>
  <si>
    <t>Acosta</t>
  </si>
  <si>
    <t>Avila</t>
  </si>
  <si>
    <t>Rosy Yanet</t>
  </si>
  <si>
    <t>Santamaria</t>
  </si>
  <si>
    <t>Bautista</t>
  </si>
  <si>
    <t>Héctor Manuel</t>
  </si>
  <si>
    <t>Arroyo</t>
  </si>
  <si>
    <t>Gordillo</t>
  </si>
  <si>
    <t>Leonardo Mario</t>
  </si>
  <si>
    <t>Arjona</t>
  </si>
  <si>
    <t>Pacheco</t>
  </si>
  <si>
    <t>Jeanine Du</t>
  </si>
  <si>
    <t xml:space="preserve">Chi </t>
  </si>
  <si>
    <t>Mayra del Carmen</t>
  </si>
  <si>
    <t>Leon</t>
  </si>
  <si>
    <t>Villegas</t>
  </si>
  <si>
    <t>Javier</t>
  </si>
  <si>
    <t>Mejia</t>
  </si>
  <si>
    <t>Martin Gerardo</t>
  </si>
  <si>
    <t>Pavon</t>
  </si>
  <si>
    <t>Cáceres</t>
  </si>
  <si>
    <t>Fiscal Anticorrupcion</t>
  </si>
  <si>
    <t>Oficina del Fiscal Especializado en Combate a la Corrupción</t>
  </si>
  <si>
    <t>Organo Interno de Control</t>
  </si>
  <si>
    <t>Vice Fiscalía Anticorrupción</t>
  </si>
  <si>
    <t>Vice Fiscalia Especializada</t>
  </si>
  <si>
    <t>Unidad de Coordinación de Ministerios Públicos</t>
  </si>
  <si>
    <t>Coordinación Administrativa</t>
  </si>
  <si>
    <t>Unidad de Transparencia y Acceso a la Información Pública</t>
  </si>
  <si>
    <t>Unidad de Capacitación</t>
  </si>
  <si>
    <t>Unidad de Derechos Humanos</t>
  </si>
  <si>
    <t>Unidad de Tecnologías de la Informacion</t>
  </si>
  <si>
    <t>Fiscal Especializado en Combate a la Corrupción del Estado de Campeche</t>
  </si>
  <si>
    <t>Analista</t>
  </si>
  <si>
    <t>Titular del Órgano Interno de Control de la Fiscalía Especializada en Combate a la Corrupcíon del Estado de Campeche</t>
  </si>
  <si>
    <t>Vice Fiscal Anticorrupción</t>
  </si>
  <si>
    <t>Agente del Ministerio Público</t>
  </si>
  <si>
    <t>Agente Especializado</t>
  </si>
  <si>
    <t>Jefe de Departamento</t>
  </si>
  <si>
    <t>Subdirectora</t>
  </si>
  <si>
    <t>Directora</t>
  </si>
  <si>
    <t>Subdirector</t>
  </si>
  <si>
    <t>Fiscal Anticorrupción</t>
  </si>
  <si>
    <t>Coordinadora Administrativa</t>
  </si>
  <si>
    <t>Peso Mexicano</t>
  </si>
  <si>
    <t>Prevision Social Multiple</t>
  </si>
  <si>
    <t>Quincenal</t>
  </si>
  <si>
    <t>Sueldo</t>
  </si>
  <si>
    <t>Asimilados a Salario</t>
  </si>
  <si>
    <t>Servicios Profesionales</t>
  </si>
  <si>
    <t>Mensual</t>
  </si>
  <si>
    <t>Coordinacion Administrativa</t>
  </si>
  <si>
    <t>Analista de Ministerio Público</t>
  </si>
  <si>
    <t>Analista del Fiscal Anticorrupcion</t>
  </si>
  <si>
    <t>Analista de la Oficina del Fiscal Anticorrupción</t>
  </si>
  <si>
    <t>Analista de la Coordinación Administrativa</t>
  </si>
  <si>
    <t>Analista de la Unidad de Tecnologías de la Información</t>
  </si>
  <si>
    <t>Analista de Vice Fiscalía Anticorrupción</t>
  </si>
  <si>
    <t>Chable</t>
  </si>
  <si>
    <t>Tun</t>
  </si>
  <si>
    <t>Analista del Órgano Interno de Control</t>
  </si>
  <si>
    <t>Titular del Órgano Interno de Control de la Fiscalía Especializada en Combate a la Corrupción del Estado de Campeche</t>
  </si>
  <si>
    <t>Jefe(a) de Departamento de la Unidad de Atención Temprana</t>
  </si>
  <si>
    <t>Subdirector(a) de la Coordinación Administrativa</t>
  </si>
  <si>
    <t>Jefe(a) de Departamento de la Coordinación Administrativa</t>
  </si>
  <si>
    <t>Subdirector(a) de la Unidad de Transparencia y Acceso a la Información Pública</t>
  </si>
  <si>
    <t>Jefe(a) Departamento de la  Unidad de Capacitación</t>
  </si>
  <si>
    <t>Jefe(a) de Departamento de la Unidad de Tecnologías de la Informacion</t>
  </si>
  <si>
    <t>Jefe(a) de Departamento de la Unidad de Derechos Humanos</t>
  </si>
  <si>
    <t xml:space="preserve"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al Criterio 10 "Monto de la remuneración mensual bruta", ésta corresponde al sueldo y previsión social múltiple en su conjunto. Respecto a los Criterios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 del 19 al 25 "Percepciones adicionales en especie" y del 31-35 "Gratificaciones"  éstos se reflejan en el cuarto trimestre toda vez que corresponde a los vale de despensa, pavo y aguinaldos. Respecto a los Criterios del 36-40 "Primas" éste se refleja en el tercer y cuarto trimestre toda vez que corresponderá a las primas vacacionales de junio y diciembre del ejercicio en curso y del Criterio 51-55 "Bonos" estos se reflejarán en el segundo y cuarto trimestre  ya que corresponde a los bonos por el dia de la madre, dia del padre, bono anual y bono anual adicional del ejercicio en curso el cual todos éstos  se otorgan en observancia a la Disponibilidad Presupuestal. </t>
  </si>
  <si>
    <t>Zuleymy Esmeralda</t>
  </si>
  <si>
    <t>Daryana Yohaly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</si>
</sst>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Alignment="1"/>
    <xf numFmtId="14" fontId="0" fillId="0" borderId="0" xfId="0" applyNumberFormat="1"/>
    <xf numFmtId="0" fontId="0" fillId="0" borderId="0" xfId="0"/>
    <xf numFmtId="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0" fontId="0" fillId="0" borderId="0" xfId="0"/>
    <xf numFmtId="2" fontId="0" fillId="0" borderId="0" xfId="0" applyNumberForma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tabSelected="1" topLeftCell="A8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8">
        <v>46023</v>
      </c>
      <c r="C8" s="8">
        <v>46112</v>
      </c>
      <c r="D8" t="s">
        <v>88</v>
      </c>
      <c r="E8">
        <v>2.2000000000000002</v>
      </c>
      <c r="F8" s="7" t="s">
        <v>346</v>
      </c>
      <c r="G8" s="7" t="s">
        <v>336</v>
      </c>
      <c r="H8" s="3" t="s">
        <v>325</v>
      </c>
      <c r="I8" s="3" t="s">
        <v>213</v>
      </c>
      <c r="J8" s="3" t="s">
        <v>214</v>
      </c>
      <c r="K8" s="3" t="s">
        <v>215</v>
      </c>
      <c r="L8" t="s">
        <v>91</v>
      </c>
      <c r="M8">
        <v>95568.47</v>
      </c>
      <c r="N8" t="s">
        <v>348</v>
      </c>
      <c r="O8">
        <v>68776.990000000005</v>
      </c>
      <c r="P8" t="s">
        <v>348</v>
      </c>
      <c r="Q8">
        <v>1</v>
      </c>
      <c r="S8">
        <v>1</v>
      </c>
      <c r="AD8" t="s">
        <v>355</v>
      </c>
      <c r="AE8" s="8">
        <v>46135</v>
      </c>
      <c r="AF8" s="4" t="s">
        <v>373</v>
      </c>
    </row>
    <row r="9" spans="1:32" x14ac:dyDescent="0.25">
      <c r="A9" s="3">
        <v>2026</v>
      </c>
      <c r="B9" s="8">
        <v>46023</v>
      </c>
      <c r="C9" s="8">
        <v>46112</v>
      </c>
      <c r="D9" t="s">
        <v>88</v>
      </c>
      <c r="E9">
        <v>9.1</v>
      </c>
      <c r="F9" s="7" t="s">
        <v>357</v>
      </c>
      <c r="G9" s="7" t="s">
        <v>337</v>
      </c>
      <c r="H9" s="3" t="s">
        <v>325</v>
      </c>
      <c r="I9" s="3" t="s">
        <v>216</v>
      </c>
      <c r="J9" s="3" t="s">
        <v>217</v>
      </c>
      <c r="K9" s="3" t="s">
        <v>218</v>
      </c>
      <c r="L9" t="s">
        <v>91</v>
      </c>
      <c r="M9">
        <v>10044.19</v>
      </c>
      <c r="N9" s="9" t="s">
        <v>348</v>
      </c>
      <c r="O9">
        <v>8862.94</v>
      </c>
      <c r="P9" s="9" t="s">
        <v>348</v>
      </c>
      <c r="Q9">
        <v>2</v>
      </c>
      <c r="S9" s="9">
        <v>2</v>
      </c>
      <c r="AD9" s="13" t="s">
        <v>355</v>
      </c>
      <c r="AE9" s="8">
        <v>46135</v>
      </c>
      <c r="AF9" s="16" t="s">
        <v>373</v>
      </c>
    </row>
    <row r="10" spans="1:32" x14ac:dyDescent="0.25">
      <c r="A10" s="3">
        <v>2026</v>
      </c>
      <c r="B10" s="8">
        <v>46023</v>
      </c>
      <c r="C10" s="8">
        <v>46112</v>
      </c>
      <c r="D10" t="s">
        <v>88</v>
      </c>
      <c r="E10">
        <v>9.1</v>
      </c>
      <c r="F10" s="5" t="s">
        <v>358</v>
      </c>
      <c r="G10" s="5" t="s">
        <v>337</v>
      </c>
      <c r="H10" s="3" t="s">
        <v>326</v>
      </c>
      <c r="I10" s="3" t="s">
        <v>219</v>
      </c>
      <c r="J10" s="3" t="s">
        <v>220</v>
      </c>
      <c r="K10" s="3" t="s">
        <v>221</v>
      </c>
      <c r="L10" t="s">
        <v>92</v>
      </c>
      <c r="M10" s="9">
        <v>10044.19</v>
      </c>
      <c r="N10" s="9" t="s">
        <v>348</v>
      </c>
      <c r="O10">
        <v>8862.94</v>
      </c>
      <c r="P10" s="9" t="s">
        <v>348</v>
      </c>
      <c r="Q10">
        <v>3</v>
      </c>
      <c r="S10" s="9">
        <v>3</v>
      </c>
      <c r="AD10" s="13" t="s">
        <v>355</v>
      </c>
      <c r="AE10" s="8">
        <v>46135</v>
      </c>
      <c r="AF10" s="16" t="s">
        <v>373</v>
      </c>
    </row>
    <row r="11" spans="1:32" x14ac:dyDescent="0.25">
      <c r="A11" s="3">
        <v>2026</v>
      </c>
      <c r="B11" s="8">
        <v>46023</v>
      </c>
      <c r="C11" s="8">
        <v>46112</v>
      </c>
      <c r="D11" t="s">
        <v>88</v>
      </c>
      <c r="E11">
        <v>4.0999999999999996</v>
      </c>
      <c r="F11" s="7" t="s">
        <v>365</v>
      </c>
      <c r="G11" s="7" t="s">
        <v>338</v>
      </c>
      <c r="H11" s="5" t="s">
        <v>327</v>
      </c>
      <c r="I11" s="3" t="s">
        <v>222</v>
      </c>
      <c r="J11" s="3" t="s">
        <v>223</v>
      </c>
      <c r="K11" s="3" t="s">
        <v>224</v>
      </c>
      <c r="L11" t="s">
        <v>92</v>
      </c>
      <c r="M11" s="6">
        <v>34394.33</v>
      </c>
      <c r="N11" s="9" t="s">
        <v>348</v>
      </c>
      <c r="O11">
        <v>27545.96</v>
      </c>
      <c r="P11" s="9" t="s">
        <v>348</v>
      </c>
      <c r="Q11" s="9">
        <v>4</v>
      </c>
      <c r="S11" s="6">
        <v>4</v>
      </c>
      <c r="AD11" s="13" t="s">
        <v>355</v>
      </c>
      <c r="AE11" s="8">
        <v>46135</v>
      </c>
      <c r="AF11" s="16" t="s">
        <v>373</v>
      </c>
    </row>
    <row r="12" spans="1:32" x14ac:dyDescent="0.25">
      <c r="A12" s="3">
        <v>2026</v>
      </c>
      <c r="B12" s="8">
        <v>46023</v>
      </c>
      <c r="C12" s="8">
        <v>46112</v>
      </c>
      <c r="D12" t="s">
        <v>88</v>
      </c>
      <c r="E12">
        <v>9.1</v>
      </c>
      <c r="F12" s="7" t="s">
        <v>364</v>
      </c>
      <c r="G12" s="7" t="s">
        <v>337</v>
      </c>
      <c r="H12" s="3" t="s">
        <v>327</v>
      </c>
      <c r="I12" s="3" t="s">
        <v>225</v>
      </c>
      <c r="J12" s="3" t="s">
        <v>226</v>
      </c>
      <c r="K12" s="3" t="s">
        <v>227</v>
      </c>
      <c r="L12" t="s">
        <v>92</v>
      </c>
      <c r="M12" s="6">
        <v>10044.19</v>
      </c>
      <c r="N12" s="9" t="s">
        <v>348</v>
      </c>
      <c r="O12">
        <v>8862.94</v>
      </c>
      <c r="P12" s="9" t="s">
        <v>348</v>
      </c>
      <c r="Q12" s="9">
        <v>5</v>
      </c>
      <c r="S12" s="6">
        <v>5</v>
      </c>
      <c r="AD12" s="13" t="s">
        <v>355</v>
      </c>
      <c r="AE12" s="8">
        <v>46135</v>
      </c>
      <c r="AF12" s="16" t="s">
        <v>373</v>
      </c>
    </row>
    <row r="13" spans="1:32" x14ac:dyDescent="0.25">
      <c r="A13" s="3">
        <v>2026</v>
      </c>
      <c r="B13" s="8">
        <v>46023</v>
      </c>
      <c r="C13" s="8">
        <v>46112</v>
      </c>
      <c r="D13" t="s">
        <v>88</v>
      </c>
      <c r="E13">
        <v>3.2</v>
      </c>
      <c r="F13" s="7" t="s">
        <v>339</v>
      </c>
      <c r="G13" s="7" t="s">
        <v>339</v>
      </c>
      <c r="H13" s="6" t="s">
        <v>328</v>
      </c>
      <c r="I13" s="3" t="s">
        <v>228</v>
      </c>
      <c r="J13" s="3" t="s">
        <v>229</v>
      </c>
      <c r="K13" s="3" t="s">
        <v>230</v>
      </c>
      <c r="L13" t="s">
        <v>91</v>
      </c>
      <c r="M13" s="6">
        <v>46163.09</v>
      </c>
      <c r="N13" s="9" t="s">
        <v>348</v>
      </c>
      <c r="O13">
        <v>35930.959999999999</v>
      </c>
      <c r="P13" s="9" t="s">
        <v>348</v>
      </c>
      <c r="Q13" s="9">
        <v>6</v>
      </c>
      <c r="S13" s="6">
        <v>6</v>
      </c>
      <c r="AD13" s="13" t="s">
        <v>355</v>
      </c>
      <c r="AE13" s="8">
        <v>46135</v>
      </c>
      <c r="AF13" s="16" t="s">
        <v>373</v>
      </c>
    </row>
    <row r="14" spans="1:32" x14ac:dyDescent="0.25">
      <c r="A14" s="3">
        <v>2026</v>
      </c>
      <c r="B14" s="8">
        <v>46023</v>
      </c>
      <c r="C14" s="8">
        <v>46112</v>
      </c>
      <c r="D14" t="s">
        <v>88</v>
      </c>
      <c r="E14">
        <v>9.1</v>
      </c>
      <c r="F14" s="7" t="s">
        <v>361</v>
      </c>
      <c r="G14" s="7" t="s">
        <v>337</v>
      </c>
      <c r="H14" s="6" t="s">
        <v>329</v>
      </c>
      <c r="I14" t="s">
        <v>375</v>
      </c>
      <c r="J14" t="s">
        <v>229</v>
      </c>
      <c r="K14" t="s">
        <v>231</v>
      </c>
      <c r="L14" t="s">
        <v>92</v>
      </c>
      <c r="M14" s="6">
        <v>10044.19</v>
      </c>
      <c r="N14" s="9" t="s">
        <v>348</v>
      </c>
      <c r="O14">
        <v>8862.94</v>
      </c>
      <c r="P14" s="9" t="s">
        <v>348</v>
      </c>
      <c r="Q14" s="9">
        <v>7</v>
      </c>
      <c r="S14" s="6">
        <v>7</v>
      </c>
      <c r="AD14" s="13" t="s">
        <v>355</v>
      </c>
      <c r="AE14" s="8">
        <v>46135</v>
      </c>
      <c r="AF14" s="16" t="s">
        <v>373</v>
      </c>
    </row>
    <row r="15" spans="1:32" x14ac:dyDescent="0.25">
      <c r="A15" s="3">
        <v>2026</v>
      </c>
      <c r="B15" s="8">
        <v>46023</v>
      </c>
      <c r="C15" s="8">
        <v>46112</v>
      </c>
      <c r="D15" t="s">
        <v>88</v>
      </c>
      <c r="E15">
        <v>5.2</v>
      </c>
      <c r="F15" s="7" t="s">
        <v>340</v>
      </c>
      <c r="G15" s="5" t="s">
        <v>340</v>
      </c>
      <c r="H15" s="6" t="s">
        <v>330</v>
      </c>
      <c r="I15" s="3" t="s">
        <v>232</v>
      </c>
      <c r="J15" s="3" t="s">
        <v>233</v>
      </c>
      <c r="K15" s="3" t="s">
        <v>234</v>
      </c>
      <c r="L15" t="s">
        <v>92</v>
      </c>
      <c r="M15" s="6">
        <v>23133.09</v>
      </c>
      <c r="N15" s="9" t="s">
        <v>348</v>
      </c>
      <c r="O15">
        <v>19324.580000000002</v>
      </c>
      <c r="P15" s="9" t="s">
        <v>348</v>
      </c>
      <c r="Q15" s="9">
        <v>8</v>
      </c>
      <c r="S15" s="6">
        <v>8</v>
      </c>
      <c r="AD15" s="13" t="s">
        <v>355</v>
      </c>
      <c r="AE15" s="8">
        <v>46135</v>
      </c>
      <c r="AF15" s="16" t="s">
        <v>373</v>
      </c>
    </row>
    <row r="16" spans="1:32" x14ac:dyDescent="0.25">
      <c r="A16" s="3">
        <v>2026</v>
      </c>
      <c r="B16" s="8">
        <v>46023</v>
      </c>
      <c r="C16" s="8">
        <v>46112</v>
      </c>
      <c r="D16" t="s">
        <v>88</v>
      </c>
      <c r="E16">
        <v>8.1</v>
      </c>
      <c r="F16" s="7" t="s">
        <v>340</v>
      </c>
      <c r="G16" s="5" t="s">
        <v>340</v>
      </c>
      <c r="H16" s="6" t="s">
        <v>329</v>
      </c>
      <c r="I16" s="3" t="s">
        <v>235</v>
      </c>
      <c r="J16" s="3" t="s">
        <v>236</v>
      </c>
      <c r="K16" s="3" t="s">
        <v>237</v>
      </c>
      <c r="L16" t="s">
        <v>91</v>
      </c>
      <c r="M16" s="6">
        <v>20261.21</v>
      </c>
      <c r="N16" s="9" t="s">
        <v>348</v>
      </c>
      <c r="O16">
        <v>17174.419999999998</v>
      </c>
      <c r="P16" s="9" t="s">
        <v>348</v>
      </c>
      <c r="Q16" s="9">
        <v>9</v>
      </c>
      <c r="S16" s="6">
        <v>9</v>
      </c>
      <c r="AD16" s="13" t="s">
        <v>355</v>
      </c>
      <c r="AE16" s="8">
        <v>46135</v>
      </c>
      <c r="AF16" s="16" t="s">
        <v>373</v>
      </c>
    </row>
    <row r="17" spans="1:32" x14ac:dyDescent="0.25">
      <c r="A17" s="3">
        <v>2026</v>
      </c>
      <c r="B17" s="8">
        <v>46023</v>
      </c>
      <c r="C17" s="8">
        <v>46112</v>
      </c>
      <c r="D17" t="s">
        <v>88</v>
      </c>
      <c r="E17">
        <v>8.1</v>
      </c>
      <c r="F17" s="7" t="s">
        <v>340</v>
      </c>
      <c r="G17" s="5" t="s">
        <v>340</v>
      </c>
      <c r="H17" s="6" t="s">
        <v>329</v>
      </c>
      <c r="I17" s="3" t="s">
        <v>238</v>
      </c>
      <c r="J17" s="3" t="s">
        <v>239</v>
      </c>
      <c r="K17" s="3" t="s">
        <v>240</v>
      </c>
      <c r="L17" t="s">
        <v>91</v>
      </c>
      <c r="M17" s="6">
        <v>20261.21</v>
      </c>
      <c r="N17" s="9" t="s">
        <v>348</v>
      </c>
      <c r="O17" s="9">
        <v>17174.419999999998</v>
      </c>
      <c r="P17" s="9" t="s">
        <v>348</v>
      </c>
      <c r="Q17" s="9">
        <v>10</v>
      </c>
      <c r="S17" s="6">
        <v>10</v>
      </c>
      <c r="AD17" s="13" t="s">
        <v>355</v>
      </c>
      <c r="AE17" s="8">
        <v>46135</v>
      </c>
      <c r="AF17" s="16" t="s">
        <v>373</v>
      </c>
    </row>
    <row r="18" spans="1:32" x14ac:dyDescent="0.25">
      <c r="A18" s="3">
        <v>2026</v>
      </c>
      <c r="B18" s="8">
        <v>46023</v>
      </c>
      <c r="C18" s="8">
        <v>46112</v>
      </c>
      <c r="D18" t="s">
        <v>88</v>
      </c>
      <c r="E18">
        <v>8.1</v>
      </c>
      <c r="F18" s="7" t="s">
        <v>340</v>
      </c>
      <c r="G18" s="5" t="s">
        <v>340</v>
      </c>
      <c r="H18" s="6" t="s">
        <v>329</v>
      </c>
      <c r="I18" s="3" t="s">
        <v>241</v>
      </c>
      <c r="J18" s="3" t="s">
        <v>242</v>
      </c>
      <c r="K18" s="3" t="s">
        <v>243</v>
      </c>
      <c r="L18" t="s">
        <v>91</v>
      </c>
      <c r="M18" s="6">
        <v>20261.21</v>
      </c>
      <c r="N18" s="9" t="s">
        <v>348</v>
      </c>
      <c r="O18" s="9">
        <v>17174.419999999998</v>
      </c>
      <c r="P18" s="9" t="s">
        <v>348</v>
      </c>
      <c r="Q18" s="9">
        <v>11</v>
      </c>
      <c r="S18" s="6">
        <v>11</v>
      </c>
      <c r="AD18" s="13" t="s">
        <v>355</v>
      </c>
      <c r="AE18" s="8">
        <v>46135</v>
      </c>
      <c r="AF18" s="16" t="s">
        <v>373</v>
      </c>
    </row>
    <row r="19" spans="1:32" x14ac:dyDescent="0.25">
      <c r="A19" s="3">
        <v>2026</v>
      </c>
      <c r="B19" s="8">
        <v>46023</v>
      </c>
      <c r="C19" s="8">
        <v>46112</v>
      </c>
      <c r="D19" t="s">
        <v>88</v>
      </c>
      <c r="E19">
        <v>8.1</v>
      </c>
      <c r="F19" s="7" t="s">
        <v>340</v>
      </c>
      <c r="G19" s="5" t="s">
        <v>340</v>
      </c>
      <c r="H19" s="6" t="s">
        <v>329</v>
      </c>
      <c r="I19" s="3" t="s">
        <v>244</v>
      </c>
      <c r="J19" s="3" t="s">
        <v>245</v>
      </c>
      <c r="K19" s="3" t="s">
        <v>246</v>
      </c>
      <c r="L19" t="s">
        <v>92</v>
      </c>
      <c r="M19" s="6">
        <v>20261.21</v>
      </c>
      <c r="N19" s="9" t="s">
        <v>348</v>
      </c>
      <c r="O19" s="9">
        <v>17174.419999999998</v>
      </c>
      <c r="P19" s="9" t="s">
        <v>348</v>
      </c>
      <c r="Q19" s="9">
        <v>12</v>
      </c>
      <c r="S19" s="6">
        <v>12</v>
      </c>
      <c r="AD19" s="13" t="s">
        <v>355</v>
      </c>
      <c r="AE19" s="8">
        <v>46135</v>
      </c>
      <c r="AF19" s="16" t="s">
        <v>373</v>
      </c>
    </row>
    <row r="20" spans="1:32" x14ac:dyDescent="0.25">
      <c r="A20" s="3">
        <v>2026</v>
      </c>
      <c r="B20" s="8">
        <v>46023</v>
      </c>
      <c r="C20" s="8">
        <v>46112</v>
      </c>
      <c r="D20" t="s">
        <v>88</v>
      </c>
      <c r="E20">
        <v>8.1</v>
      </c>
      <c r="F20" s="7" t="s">
        <v>340</v>
      </c>
      <c r="G20" s="5" t="s">
        <v>340</v>
      </c>
      <c r="H20" s="6" t="s">
        <v>329</v>
      </c>
      <c r="I20" s="3" t="s">
        <v>247</v>
      </c>
      <c r="J20" s="3" t="s">
        <v>248</v>
      </c>
      <c r="K20" s="3" t="s">
        <v>249</v>
      </c>
      <c r="L20" t="s">
        <v>91</v>
      </c>
      <c r="M20" s="6">
        <v>20261.21</v>
      </c>
      <c r="N20" s="9" t="s">
        <v>348</v>
      </c>
      <c r="O20" s="9">
        <v>17174.419999999998</v>
      </c>
      <c r="P20" s="9" t="s">
        <v>348</v>
      </c>
      <c r="Q20" s="9">
        <v>13</v>
      </c>
      <c r="S20" s="6">
        <v>13</v>
      </c>
      <c r="AD20" s="13" t="s">
        <v>355</v>
      </c>
      <c r="AE20" s="8">
        <v>46135</v>
      </c>
      <c r="AF20" s="16" t="s">
        <v>373</v>
      </c>
    </row>
    <row r="21" spans="1:32" x14ac:dyDescent="0.25">
      <c r="A21" s="3">
        <v>2026</v>
      </c>
      <c r="B21" s="8">
        <v>46023</v>
      </c>
      <c r="C21" s="8">
        <v>46112</v>
      </c>
      <c r="D21" t="s">
        <v>88</v>
      </c>
      <c r="E21">
        <v>8.1</v>
      </c>
      <c r="F21" s="7" t="s">
        <v>340</v>
      </c>
      <c r="G21" s="5" t="s">
        <v>340</v>
      </c>
      <c r="H21" s="6" t="s">
        <v>329</v>
      </c>
      <c r="I21" s="5" t="s">
        <v>250</v>
      </c>
      <c r="J21" s="5" t="s">
        <v>251</v>
      </c>
      <c r="K21" s="5" t="s">
        <v>226</v>
      </c>
      <c r="L21" s="5" t="s">
        <v>92</v>
      </c>
      <c r="M21" s="6">
        <v>20261.21</v>
      </c>
      <c r="N21" s="9" t="s">
        <v>348</v>
      </c>
      <c r="O21" s="9">
        <v>17174.419999999998</v>
      </c>
      <c r="P21" s="9" t="s">
        <v>348</v>
      </c>
      <c r="Q21" s="9">
        <v>14</v>
      </c>
      <c r="S21" s="6">
        <v>14</v>
      </c>
      <c r="AD21" s="13" t="s">
        <v>355</v>
      </c>
      <c r="AE21" s="8">
        <v>46135</v>
      </c>
      <c r="AF21" s="16" t="s">
        <v>373</v>
      </c>
    </row>
    <row r="22" spans="1:32" x14ac:dyDescent="0.25">
      <c r="A22" s="3">
        <v>2026</v>
      </c>
      <c r="B22" s="8">
        <v>46023</v>
      </c>
      <c r="C22" s="8">
        <v>46112</v>
      </c>
      <c r="D22" t="s">
        <v>88</v>
      </c>
      <c r="E22">
        <v>8.1</v>
      </c>
      <c r="F22" s="7" t="s">
        <v>340</v>
      </c>
      <c r="G22" s="5" t="s">
        <v>340</v>
      </c>
      <c r="H22" s="6" t="s">
        <v>329</v>
      </c>
      <c r="I22" s="5" t="s">
        <v>252</v>
      </c>
      <c r="J22" s="5" t="s">
        <v>253</v>
      </c>
      <c r="K22" s="5" t="s">
        <v>254</v>
      </c>
      <c r="L22" s="5" t="s">
        <v>92</v>
      </c>
      <c r="M22" s="6">
        <v>20261.21</v>
      </c>
      <c r="N22" s="9" t="s">
        <v>348</v>
      </c>
      <c r="O22" s="9">
        <v>17174.419999999998</v>
      </c>
      <c r="P22" s="9" t="s">
        <v>348</v>
      </c>
      <c r="Q22" s="9">
        <v>15</v>
      </c>
      <c r="S22" s="6">
        <v>15</v>
      </c>
      <c r="AD22" s="13" t="s">
        <v>355</v>
      </c>
      <c r="AE22" s="8">
        <v>46135</v>
      </c>
      <c r="AF22" s="16" t="s">
        <v>373</v>
      </c>
    </row>
    <row r="23" spans="1:32" x14ac:dyDescent="0.25">
      <c r="A23" s="3">
        <v>2026</v>
      </c>
      <c r="B23" s="8">
        <v>46023</v>
      </c>
      <c r="C23" s="8">
        <v>46112</v>
      </c>
      <c r="D23" t="s">
        <v>88</v>
      </c>
      <c r="E23">
        <v>9.1</v>
      </c>
      <c r="F23" s="7" t="s">
        <v>356</v>
      </c>
      <c r="G23" s="7" t="s">
        <v>337</v>
      </c>
      <c r="H23" s="6" t="s">
        <v>329</v>
      </c>
      <c r="I23" s="3" t="s">
        <v>255</v>
      </c>
      <c r="J23" s="5" t="s">
        <v>256</v>
      </c>
      <c r="K23" s="3" t="s">
        <v>257</v>
      </c>
      <c r="L23" s="5" t="s">
        <v>92</v>
      </c>
      <c r="M23" s="6">
        <v>10044.19</v>
      </c>
      <c r="N23" s="9" t="s">
        <v>348</v>
      </c>
      <c r="O23">
        <v>8862.94</v>
      </c>
      <c r="P23" s="9" t="s">
        <v>348</v>
      </c>
      <c r="Q23" s="9">
        <v>16</v>
      </c>
      <c r="S23" s="6">
        <v>16</v>
      </c>
      <c r="AD23" s="13" t="s">
        <v>355</v>
      </c>
      <c r="AE23" s="8">
        <v>46135</v>
      </c>
      <c r="AF23" s="16" t="s">
        <v>373</v>
      </c>
    </row>
    <row r="24" spans="1:32" x14ac:dyDescent="0.25">
      <c r="A24" s="3">
        <v>2026</v>
      </c>
      <c r="B24" s="8">
        <v>46023</v>
      </c>
      <c r="C24" s="8">
        <v>46112</v>
      </c>
      <c r="D24" t="s">
        <v>88</v>
      </c>
      <c r="E24">
        <v>9.1</v>
      </c>
      <c r="F24" s="7" t="s">
        <v>356</v>
      </c>
      <c r="G24" s="7" t="s">
        <v>337</v>
      </c>
      <c r="H24" s="6" t="s">
        <v>328</v>
      </c>
      <c r="I24" s="3" t="s">
        <v>258</v>
      </c>
      <c r="J24" s="3" t="s">
        <v>259</v>
      </c>
      <c r="K24" s="3" t="s">
        <v>249</v>
      </c>
      <c r="L24" s="5" t="s">
        <v>91</v>
      </c>
      <c r="M24" s="6">
        <v>10044.19</v>
      </c>
      <c r="N24" s="9" t="s">
        <v>348</v>
      </c>
      <c r="O24" s="9">
        <v>8862.94</v>
      </c>
      <c r="P24" s="9" t="s">
        <v>348</v>
      </c>
      <c r="Q24" s="9">
        <v>17</v>
      </c>
      <c r="S24" s="6">
        <v>17</v>
      </c>
      <c r="AD24" s="13" t="s">
        <v>355</v>
      </c>
      <c r="AE24" s="8">
        <v>46135</v>
      </c>
      <c r="AF24" s="16" t="s">
        <v>373</v>
      </c>
    </row>
    <row r="25" spans="1:32" x14ac:dyDescent="0.25">
      <c r="A25" s="3">
        <v>2026</v>
      </c>
      <c r="B25" s="8">
        <v>46023</v>
      </c>
      <c r="C25" s="8">
        <v>46112</v>
      </c>
      <c r="D25" t="s">
        <v>88</v>
      </c>
      <c r="E25">
        <v>9.1</v>
      </c>
      <c r="F25" s="7" t="s">
        <v>356</v>
      </c>
      <c r="G25" s="7" t="s">
        <v>337</v>
      </c>
      <c r="H25" s="6" t="s">
        <v>328</v>
      </c>
      <c r="I25" s="3" t="s">
        <v>260</v>
      </c>
      <c r="J25" s="3" t="s">
        <v>261</v>
      </c>
      <c r="K25" s="3" t="s">
        <v>262</v>
      </c>
      <c r="L25" s="5" t="s">
        <v>91</v>
      </c>
      <c r="M25" s="6">
        <v>10044.19</v>
      </c>
      <c r="N25" s="9" t="s">
        <v>348</v>
      </c>
      <c r="O25" s="9">
        <v>8862.94</v>
      </c>
      <c r="P25" s="9" t="s">
        <v>348</v>
      </c>
      <c r="Q25" s="9">
        <v>18</v>
      </c>
      <c r="S25" s="6">
        <v>18</v>
      </c>
      <c r="AD25" s="13" t="s">
        <v>355</v>
      </c>
      <c r="AE25" s="8">
        <v>46135</v>
      </c>
      <c r="AF25" s="16" t="s">
        <v>373</v>
      </c>
    </row>
    <row r="26" spans="1:32" x14ac:dyDescent="0.25">
      <c r="A26" s="3">
        <v>2026</v>
      </c>
      <c r="B26" s="8">
        <v>46023</v>
      </c>
      <c r="C26" s="8">
        <v>46112</v>
      </c>
      <c r="D26" t="s">
        <v>88</v>
      </c>
      <c r="E26">
        <v>9.1</v>
      </c>
      <c r="F26" s="7" t="s">
        <v>356</v>
      </c>
      <c r="G26" s="7" t="s">
        <v>337</v>
      </c>
      <c r="H26" s="6" t="s">
        <v>328</v>
      </c>
      <c r="I26" s="3" t="s">
        <v>263</v>
      </c>
      <c r="J26" s="3" t="s">
        <v>264</v>
      </c>
      <c r="K26" s="3" t="s">
        <v>265</v>
      </c>
      <c r="L26" s="5" t="s">
        <v>91</v>
      </c>
      <c r="M26" s="6">
        <v>10044.19</v>
      </c>
      <c r="N26" s="9" t="s">
        <v>348</v>
      </c>
      <c r="O26" s="9">
        <v>8862.94</v>
      </c>
      <c r="P26" s="9" t="s">
        <v>348</v>
      </c>
      <c r="Q26" s="9">
        <v>19</v>
      </c>
      <c r="S26" s="6">
        <v>19</v>
      </c>
      <c r="AD26" s="13" t="s">
        <v>355</v>
      </c>
      <c r="AE26" s="8">
        <v>46135</v>
      </c>
      <c r="AF26" s="16" t="s">
        <v>373</v>
      </c>
    </row>
    <row r="27" spans="1:32" x14ac:dyDescent="0.25">
      <c r="A27" s="3">
        <v>2026</v>
      </c>
      <c r="B27" s="8">
        <v>46023</v>
      </c>
      <c r="C27" s="8">
        <v>46112</v>
      </c>
      <c r="D27" t="s">
        <v>88</v>
      </c>
      <c r="E27">
        <v>9.1</v>
      </c>
      <c r="F27" s="7" t="s">
        <v>356</v>
      </c>
      <c r="G27" s="7" t="s">
        <v>337</v>
      </c>
      <c r="H27" s="6" t="s">
        <v>328</v>
      </c>
      <c r="I27" s="3" t="s">
        <v>266</v>
      </c>
      <c r="J27" s="3" t="s">
        <v>267</v>
      </c>
      <c r="K27" s="3" t="s">
        <v>251</v>
      </c>
      <c r="L27" s="5" t="s">
        <v>92</v>
      </c>
      <c r="M27" s="6">
        <v>10044.19</v>
      </c>
      <c r="N27" s="9" t="s">
        <v>348</v>
      </c>
      <c r="O27" s="9">
        <v>8862.94</v>
      </c>
      <c r="P27" s="9" t="s">
        <v>348</v>
      </c>
      <c r="Q27" s="9">
        <v>20</v>
      </c>
      <c r="S27" s="6">
        <v>20</v>
      </c>
      <c r="AD27" s="13" t="s">
        <v>355</v>
      </c>
      <c r="AE27" s="8">
        <v>46135</v>
      </c>
      <c r="AF27" s="16" t="s">
        <v>373</v>
      </c>
    </row>
    <row r="28" spans="1:32" x14ac:dyDescent="0.25">
      <c r="A28" s="3">
        <v>2026</v>
      </c>
      <c r="B28" s="8">
        <v>46023</v>
      </c>
      <c r="C28" s="8">
        <v>46112</v>
      </c>
      <c r="D28" t="s">
        <v>88</v>
      </c>
      <c r="E28">
        <v>9.1</v>
      </c>
      <c r="F28" s="7" t="s">
        <v>356</v>
      </c>
      <c r="G28" s="7" t="s">
        <v>337</v>
      </c>
      <c r="H28" s="6" t="s">
        <v>328</v>
      </c>
      <c r="I28" s="3" t="s">
        <v>268</v>
      </c>
      <c r="J28" s="3" t="s">
        <v>269</v>
      </c>
      <c r="K28" s="3" t="s">
        <v>270</v>
      </c>
      <c r="L28" s="5" t="s">
        <v>92</v>
      </c>
      <c r="M28" s="6">
        <v>10044.19</v>
      </c>
      <c r="N28" s="9" t="s">
        <v>348</v>
      </c>
      <c r="O28" s="9">
        <v>8862.94</v>
      </c>
      <c r="P28" s="9" t="s">
        <v>348</v>
      </c>
      <c r="Q28" s="9">
        <v>21</v>
      </c>
      <c r="S28" s="6">
        <v>21</v>
      </c>
      <c r="AD28" s="13" t="s">
        <v>355</v>
      </c>
      <c r="AE28" s="8">
        <v>46135</v>
      </c>
      <c r="AF28" s="16" t="s">
        <v>373</v>
      </c>
    </row>
    <row r="29" spans="1:32" x14ac:dyDescent="0.25">
      <c r="A29" s="3">
        <v>2026</v>
      </c>
      <c r="B29" s="8">
        <v>46023</v>
      </c>
      <c r="C29" s="8">
        <v>46112</v>
      </c>
      <c r="D29" t="s">
        <v>88</v>
      </c>
      <c r="E29">
        <v>9.1</v>
      </c>
      <c r="F29" s="7" t="s">
        <v>356</v>
      </c>
      <c r="G29" s="7" t="s">
        <v>337</v>
      </c>
      <c r="H29" s="6" t="s">
        <v>328</v>
      </c>
      <c r="I29" s="6" t="s">
        <v>271</v>
      </c>
      <c r="J29" s="6" t="s">
        <v>272</v>
      </c>
      <c r="K29" s="6" t="s">
        <v>273</v>
      </c>
      <c r="L29" s="5" t="s">
        <v>91</v>
      </c>
      <c r="M29" s="6">
        <v>10044.19</v>
      </c>
      <c r="N29" s="9" t="s">
        <v>348</v>
      </c>
      <c r="O29" s="9">
        <v>8862.94</v>
      </c>
      <c r="P29" s="9" t="s">
        <v>348</v>
      </c>
      <c r="Q29" s="9">
        <v>22</v>
      </c>
      <c r="S29" s="6">
        <v>22</v>
      </c>
      <c r="AD29" s="13" t="s">
        <v>355</v>
      </c>
      <c r="AE29" s="8">
        <v>46135</v>
      </c>
      <c r="AF29" s="16" t="s">
        <v>373</v>
      </c>
    </row>
    <row r="30" spans="1:32" x14ac:dyDescent="0.25">
      <c r="A30" s="3">
        <v>2026</v>
      </c>
      <c r="B30" s="8">
        <v>46023</v>
      </c>
      <c r="C30" s="8">
        <v>46112</v>
      </c>
      <c r="D30" t="s">
        <v>88</v>
      </c>
      <c r="E30">
        <v>9.1</v>
      </c>
      <c r="F30" s="7" t="s">
        <v>356</v>
      </c>
      <c r="G30" s="7" t="s">
        <v>337</v>
      </c>
      <c r="H30" s="6" t="s">
        <v>328</v>
      </c>
      <c r="I30" s="6" t="s">
        <v>274</v>
      </c>
      <c r="J30" s="6" t="s">
        <v>275</v>
      </c>
      <c r="K30" s="6" t="s">
        <v>276</v>
      </c>
      <c r="L30" s="5" t="s">
        <v>91</v>
      </c>
      <c r="M30" s="6">
        <v>10044.19</v>
      </c>
      <c r="N30" s="9" t="s">
        <v>348</v>
      </c>
      <c r="O30" s="9">
        <v>8862.94</v>
      </c>
      <c r="P30" s="9" t="s">
        <v>348</v>
      </c>
      <c r="Q30" s="9">
        <v>23</v>
      </c>
      <c r="S30" s="6">
        <v>23</v>
      </c>
      <c r="AD30" s="13" t="s">
        <v>355</v>
      </c>
      <c r="AE30" s="8">
        <v>46135</v>
      </c>
      <c r="AF30" s="16" t="s">
        <v>373</v>
      </c>
    </row>
    <row r="31" spans="1:32" x14ac:dyDescent="0.25">
      <c r="A31" s="3">
        <v>2026</v>
      </c>
      <c r="B31" s="8">
        <v>46023</v>
      </c>
      <c r="C31" s="8">
        <v>46112</v>
      </c>
      <c r="D31" t="s">
        <v>88</v>
      </c>
      <c r="E31">
        <v>6.1</v>
      </c>
      <c r="F31" s="7" t="s">
        <v>341</v>
      </c>
      <c r="G31" s="7" t="s">
        <v>341</v>
      </c>
      <c r="H31" s="6" t="s">
        <v>328</v>
      </c>
      <c r="I31" s="3" t="s">
        <v>277</v>
      </c>
      <c r="J31" s="3" t="s">
        <v>278</v>
      </c>
      <c r="K31" s="3" t="s">
        <v>279</v>
      </c>
      <c r="L31" s="5" t="s">
        <v>91</v>
      </c>
      <c r="M31" s="6">
        <v>19789.580000000002</v>
      </c>
      <c r="N31" s="9" t="s">
        <v>348</v>
      </c>
      <c r="O31">
        <v>16583.93</v>
      </c>
      <c r="P31" s="9" t="s">
        <v>348</v>
      </c>
      <c r="Q31" s="9">
        <v>24</v>
      </c>
      <c r="S31" s="6">
        <v>24</v>
      </c>
      <c r="AD31" s="13" t="s">
        <v>355</v>
      </c>
      <c r="AE31" s="8">
        <v>46135</v>
      </c>
      <c r="AF31" s="16" t="s">
        <v>373</v>
      </c>
    </row>
    <row r="32" spans="1:32" x14ac:dyDescent="0.25">
      <c r="A32" s="3">
        <v>2026</v>
      </c>
      <c r="B32" s="8">
        <v>46023</v>
      </c>
      <c r="C32" s="8">
        <v>46112</v>
      </c>
      <c r="D32" t="s">
        <v>88</v>
      </c>
      <c r="E32">
        <v>6.1</v>
      </c>
      <c r="F32" s="7" t="s">
        <v>341</v>
      </c>
      <c r="G32" s="7" t="s">
        <v>341</v>
      </c>
      <c r="H32" s="5" t="s">
        <v>329</v>
      </c>
      <c r="I32" t="s">
        <v>280</v>
      </c>
      <c r="J32" t="s">
        <v>281</v>
      </c>
      <c r="K32" t="s">
        <v>282</v>
      </c>
      <c r="L32" s="5" t="s">
        <v>91</v>
      </c>
      <c r="M32" s="6">
        <v>19789.580000000002</v>
      </c>
      <c r="N32" s="9" t="s">
        <v>348</v>
      </c>
      <c r="O32">
        <v>16583.93</v>
      </c>
      <c r="P32" s="9" t="s">
        <v>348</v>
      </c>
      <c r="Q32" s="9">
        <v>25</v>
      </c>
      <c r="S32" s="6">
        <v>25</v>
      </c>
      <c r="AD32" s="13" t="s">
        <v>355</v>
      </c>
      <c r="AE32" s="8">
        <v>46135</v>
      </c>
      <c r="AF32" s="16" t="s">
        <v>373</v>
      </c>
    </row>
    <row r="33" spans="1:32" x14ac:dyDescent="0.25">
      <c r="A33" s="3">
        <v>2026</v>
      </c>
      <c r="B33" s="8">
        <v>46023</v>
      </c>
      <c r="C33" s="8">
        <v>46112</v>
      </c>
      <c r="D33" t="s">
        <v>88</v>
      </c>
      <c r="E33">
        <v>7.1</v>
      </c>
      <c r="F33" s="7" t="s">
        <v>366</v>
      </c>
      <c r="G33" s="7" t="s">
        <v>342</v>
      </c>
      <c r="H33" s="5" t="s">
        <v>329</v>
      </c>
      <c r="I33" s="5" t="s">
        <v>283</v>
      </c>
      <c r="J33" s="5" t="s">
        <v>284</v>
      </c>
      <c r="K33" s="5" t="s">
        <v>285</v>
      </c>
      <c r="L33" s="5" t="s">
        <v>91</v>
      </c>
      <c r="M33" s="6">
        <v>15088.11</v>
      </c>
      <c r="N33" s="9" t="s">
        <v>348</v>
      </c>
      <c r="O33" s="11">
        <v>13284.6</v>
      </c>
      <c r="P33" s="9" t="s">
        <v>348</v>
      </c>
      <c r="Q33" s="9">
        <v>26</v>
      </c>
      <c r="S33" s="6">
        <v>26</v>
      </c>
      <c r="AD33" s="13" t="s">
        <v>355</v>
      </c>
      <c r="AE33" s="8">
        <v>46135</v>
      </c>
      <c r="AF33" s="16" t="s">
        <v>373</v>
      </c>
    </row>
    <row r="34" spans="1:32" x14ac:dyDescent="0.25">
      <c r="A34" s="3">
        <v>2026</v>
      </c>
      <c r="B34" s="8">
        <v>46023</v>
      </c>
      <c r="C34" s="8">
        <v>46112</v>
      </c>
      <c r="D34" t="s">
        <v>88</v>
      </c>
      <c r="E34" s="3">
        <v>4.2</v>
      </c>
      <c r="F34" s="7" t="s">
        <v>347</v>
      </c>
      <c r="G34" s="7" t="s">
        <v>344</v>
      </c>
      <c r="H34" s="6" t="s">
        <v>331</v>
      </c>
      <c r="I34" s="3" t="s">
        <v>286</v>
      </c>
      <c r="J34" s="3" t="s">
        <v>287</v>
      </c>
      <c r="K34" s="3" t="s">
        <v>288</v>
      </c>
      <c r="L34" s="5" t="s">
        <v>92</v>
      </c>
      <c r="M34" s="6">
        <v>41864.019999999997</v>
      </c>
      <c r="N34" s="9" t="s">
        <v>348</v>
      </c>
      <c r="O34">
        <v>32873.14</v>
      </c>
      <c r="P34" s="9" t="s">
        <v>348</v>
      </c>
      <c r="Q34" s="9">
        <v>27</v>
      </c>
      <c r="S34" s="6">
        <v>27</v>
      </c>
      <c r="AD34" s="13" t="s">
        <v>355</v>
      </c>
      <c r="AE34" s="8">
        <v>46135</v>
      </c>
      <c r="AF34" s="16" t="s">
        <v>373</v>
      </c>
    </row>
    <row r="35" spans="1:32" x14ac:dyDescent="0.25">
      <c r="A35" s="3">
        <v>2026</v>
      </c>
      <c r="B35" s="8">
        <v>46023</v>
      </c>
      <c r="C35" s="8">
        <v>46112</v>
      </c>
      <c r="D35" t="s">
        <v>88</v>
      </c>
      <c r="E35" s="3">
        <v>5.0999999999999996</v>
      </c>
      <c r="F35" s="7" t="s">
        <v>367</v>
      </c>
      <c r="G35" s="7" t="s">
        <v>343</v>
      </c>
      <c r="H35" s="6" t="s">
        <v>331</v>
      </c>
      <c r="I35" s="3" t="s">
        <v>289</v>
      </c>
      <c r="J35" s="3" t="s">
        <v>290</v>
      </c>
      <c r="K35" s="3" t="s">
        <v>291</v>
      </c>
      <c r="L35" s="5" t="s">
        <v>92</v>
      </c>
      <c r="M35" s="6">
        <v>21189.15</v>
      </c>
      <c r="N35" s="9" t="s">
        <v>348</v>
      </c>
      <c r="O35">
        <v>17862.11</v>
      </c>
      <c r="P35" s="9" t="s">
        <v>348</v>
      </c>
      <c r="Q35" s="9">
        <v>28</v>
      </c>
      <c r="S35" s="6">
        <v>28</v>
      </c>
      <c r="AD35" s="13" t="s">
        <v>355</v>
      </c>
      <c r="AE35" s="8">
        <v>46135</v>
      </c>
      <c r="AF35" s="16" t="s">
        <v>373</v>
      </c>
    </row>
    <row r="36" spans="1:32" x14ac:dyDescent="0.25">
      <c r="A36" s="3">
        <v>2026</v>
      </c>
      <c r="B36" s="8">
        <v>46023</v>
      </c>
      <c r="C36" s="8">
        <v>46112</v>
      </c>
      <c r="D36" t="s">
        <v>88</v>
      </c>
      <c r="E36" s="3">
        <v>7.1</v>
      </c>
      <c r="F36" s="7" t="s">
        <v>368</v>
      </c>
      <c r="G36" s="7" t="s">
        <v>342</v>
      </c>
      <c r="H36" s="6" t="s">
        <v>331</v>
      </c>
      <c r="I36" s="3" t="s">
        <v>292</v>
      </c>
      <c r="J36" s="3" t="s">
        <v>249</v>
      </c>
      <c r="K36" s="3" t="s">
        <v>293</v>
      </c>
      <c r="L36" s="5" t="s">
        <v>92</v>
      </c>
      <c r="M36" s="6">
        <v>15088.11</v>
      </c>
      <c r="N36" s="9" t="s">
        <v>348</v>
      </c>
      <c r="O36" s="11">
        <v>13284.6</v>
      </c>
      <c r="P36" s="9" t="s">
        <v>348</v>
      </c>
      <c r="Q36" s="9">
        <v>29</v>
      </c>
      <c r="S36" s="6">
        <v>29</v>
      </c>
      <c r="AD36" s="13" t="s">
        <v>355</v>
      </c>
      <c r="AE36" s="8">
        <v>46135</v>
      </c>
      <c r="AF36" s="16" t="s">
        <v>373</v>
      </c>
    </row>
    <row r="37" spans="1:32" x14ac:dyDescent="0.25">
      <c r="A37" s="3">
        <v>2026</v>
      </c>
      <c r="B37" s="8">
        <v>46023</v>
      </c>
      <c r="C37" s="8">
        <v>46112</v>
      </c>
      <c r="D37" t="s">
        <v>88</v>
      </c>
      <c r="E37" s="3">
        <v>9.1</v>
      </c>
      <c r="F37" s="7" t="s">
        <v>359</v>
      </c>
      <c r="G37" s="7" t="s">
        <v>337</v>
      </c>
      <c r="H37" s="6" t="s">
        <v>331</v>
      </c>
      <c r="I37" s="3" t="s">
        <v>294</v>
      </c>
      <c r="J37" s="3" t="s">
        <v>295</v>
      </c>
      <c r="K37" s="3" t="s">
        <v>296</v>
      </c>
      <c r="L37" s="5" t="s">
        <v>92</v>
      </c>
      <c r="M37" s="9">
        <v>10044.19</v>
      </c>
      <c r="N37" s="9" t="s">
        <v>348</v>
      </c>
      <c r="O37">
        <v>8862.94</v>
      </c>
      <c r="P37" s="9" t="s">
        <v>348</v>
      </c>
      <c r="Q37" s="9">
        <v>30</v>
      </c>
      <c r="S37" s="6">
        <v>30</v>
      </c>
      <c r="AD37" s="13" t="s">
        <v>355</v>
      </c>
      <c r="AE37" s="8">
        <v>46135</v>
      </c>
      <c r="AF37" s="16" t="s">
        <v>373</v>
      </c>
    </row>
    <row r="38" spans="1:32" s="15" customFormat="1" x14ac:dyDescent="0.25">
      <c r="A38" s="15">
        <v>2026</v>
      </c>
      <c r="B38" s="8">
        <v>46023</v>
      </c>
      <c r="C38" s="8">
        <v>46112</v>
      </c>
      <c r="D38" s="15" t="s">
        <v>88</v>
      </c>
      <c r="E38" s="15">
        <v>9.1</v>
      </c>
      <c r="F38" s="7" t="s">
        <v>359</v>
      </c>
      <c r="G38" s="7" t="s">
        <v>337</v>
      </c>
      <c r="H38" s="5" t="s">
        <v>331</v>
      </c>
      <c r="I38" s="5" t="s">
        <v>374</v>
      </c>
      <c r="J38" s="5" t="s">
        <v>362</v>
      </c>
      <c r="K38" s="5" t="s">
        <v>363</v>
      </c>
      <c r="L38" s="5" t="s">
        <v>92</v>
      </c>
      <c r="M38" s="15">
        <v>10044.19</v>
      </c>
      <c r="N38" s="15" t="s">
        <v>348</v>
      </c>
      <c r="O38" s="15">
        <v>8862.94</v>
      </c>
      <c r="P38" s="15" t="s">
        <v>348</v>
      </c>
      <c r="Q38" s="15">
        <v>31</v>
      </c>
      <c r="S38" s="6">
        <v>31</v>
      </c>
      <c r="AD38" s="15" t="s">
        <v>355</v>
      </c>
      <c r="AE38" s="8">
        <v>46135</v>
      </c>
      <c r="AF38" s="16" t="s">
        <v>373</v>
      </c>
    </row>
    <row r="39" spans="1:32" x14ac:dyDescent="0.25">
      <c r="A39" s="3">
        <v>2026</v>
      </c>
      <c r="B39" s="8">
        <v>46023</v>
      </c>
      <c r="C39" s="8">
        <v>46112</v>
      </c>
      <c r="D39" t="s">
        <v>88</v>
      </c>
      <c r="E39" s="3">
        <v>9.1</v>
      </c>
      <c r="F39" s="7" t="s">
        <v>359</v>
      </c>
      <c r="G39" s="7" t="s">
        <v>337</v>
      </c>
      <c r="H39" s="6" t="s">
        <v>331</v>
      </c>
      <c r="I39" s="3" t="s">
        <v>297</v>
      </c>
      <c r="J39" s="3" t="s">
        <v>298</v>
      </c>
      <c r="K39" s="3" t="s">
        <v>299</v>
      </c>
      <c r="L39" s="5" t="s">
        <v>91</v>
      </c>
      <c r="M39" s="9">
        <v>10044.19</v>
      </c>
      <c r="N39" s="9" t="s">
        <v>348</v>
      </c>
      <c r="O39" s="9">
        <v>8862.94</v>
      </c>
      <c r="P39" s="9" t="s">
        <v>348</v>
      </c>
      <c r="Q39" s="9">
        <v>32</v>
      </c>
      <c r="S39" s="6">
        <v>32</v>
      </c>
      <c r="AD39" s="13" t="s">
        <v>355</v>
      </c>
      <c r="AE39" s="8">
        <v>46135</v>
      </c>
      <c r="AF39" s="16" t="s">
        <v>373</v>
      </c>
    </row>
    <row r="40" spans="1:32" x14ac:dyDescent="0.25">
      <c r="A40" s="3">
        <v>2026</v>
      </c>
      <c r="B40" s="8">
        <v>46023</v>
      </c>
      <c r="C40" s="8">
        <v>46112</v>
      </c>
      <c r="D40" t="s">
        <v>88</v>
      </c>
      <c r="E40" s="3">
        <v>9.1</v>
      </c>
      <c r="F40" s="7" t="s">
        <v>359</v>
      </c>
      <c r="G40" s="7" t="s">
        <v>337</v>
      </c>
      <c r="H40" s="6" t="s">
        <v>331</v>
      </c>
      <c r="I40" s="3" t="s">
        <v>300</v>
      </c>
      <c r="J40" s="3" t="s">
        <v>301</v>
      </c>
      <c r="K40" s="3" t="s">
        <v>302</v>
      </c>
      <c r="L40" s="5" t="s">
        <v>91</v>
      </c>
      <c r="M40" s="9">
        <v>10044.19</v>
      </c>
      <c r="N40" s="9" t="s">
        <v>348</v>
      </c>
      <c r="O40" s="9">
        <v>8862.94</v>
      </c>
      <c r="P40" s="9" t="s">
        <v>348</v>
      </c>
      <c r="Q40" s="9">
        <v>33</v>
      </c>
      <c r="S40" s="6">
        <v>33</v>
      </c>
      <c r="AD40" s="13" t="s">
        <v>355</v>
      </c>
      <c r="AE40" s="8">
        <v>46135</v>
      </c>
      <c r="AF40" s="16" t="s">
        <v>373</v>
      </c>
    </row>
    <row r="41" spans="1:32" x14ac:dyDescent="0.25">
      <c r="A41" s="3">
        <v>2026</v>
      </c>
      <c r="B41" s="8">
        <v>46023</v>
      </c>
      <c r="C41" s="8">
        <v>46112</v>
      </c>
      <c r="D41" t="s">
        <v>88</v>
      </c>
      <c r="E41" s="3">
        <v>7.1</v>
      </c>
      <c r="F41" s="7" t="s">
        <v>369</v>
      </c>
      <c r="G41" s="7" t="s">
        <v>345</v>
      </c>
      <c r="H41" s="6" t="s">
        <v>332</v>
      </c>
      <c r="I41" s="3" t="s">
        <v>303</v>
      </c>
      <c r="J41" s="3" t="s">
        <v>304</v>
      </c>
      <c r="K41" s="3" t="s">
        <v>305</v>
      </c>
      <c r="L41" s="5" t="s">
        <v>91</v>
      </c>
      <c r="M41" s="6">
        <v>21189.15</v>
      </c>
      <c r="N41" s="9" t="s">
        <v>348</v>
      </c>
      <c r="O41">
        <v>17862.11</v>
      </c>
      <c r="P41" s="9" t="s">
        <v>348</v>
      </c>
      <c r="Q41" s="9">
        <v>34</v>
      </c>
      <c r="S41" s="6">
        <v>34</v>
      </c>
      <c r="AD41" s="13" t="s">
        <v>355</v>
      </c>
      <c r="AE41" s="8">
        <v>46135</v>
      </c>
      <c r="AF41" s="16" t="s">
        <v>373</v>
      </c>
    </row>
    <row r="42" spans="1:32" x14ac:dyDescent="0.25">
      <c r="A42" s="3">
        <v>2026</v>
      </c>
      <c r="B42" s="8">
        <v>46023</v>
      </c>
      <c r="C42" s="8">
        <v>46112</v>
      </c>
      <c r="D42" t="s">
        <v>88</v>
      </c>
      <c r="E42" s="3">
        <v>7.1</v>
      </c>
      <c r="F42" s="7" t="s">
        <v>370</v>
      </c>
      <c r="G42" s="7" t="s">
        <v>342</v>
      </c>
      <c r="H42" s="6" t="s">
        <v>333</v>
      </c>
      <c r="I42" s="6" t="s">
        <v>306</v>
      </c>
      <c r="J42" s="3" t="s">
        <v>307</v>
      </c>
      <c r="K42" s="3" t="s">
        <v>308</v>
      </c>
      <c r="L42" s="5" t="s">
        <v>92</v>
      </c>
      <c r="M42" s="6">
        <v>15088.11</v>
      </c>
      <c r="N42" s="9" t="s">
        <v>348</v>
      </c>
      <c r="O42" s="11">
        <v>13284.6</v>
      </c>
      <c r="P42" s="9" t="s">
        <v>348</v>
      </c>
      <c r="Q42" s="9">
        <v>35</v>
      </c>
      <c r="S42" s="6">
        <v>35</v>
      </c>
      <c r="AD42" s="13" t="s">
        <v>355</v>
      </c>
      <c r="AE42" s="8">
        <v>46135</v>
      </c>
      <c r="AF42" s="16" t="s">
        <v>373</v>
      </c>
    </row>
    <row r="43" spans="1:32" x14ac:dyDescent="0.25">
      <c r="A43" s="3">
        <v>2026</v>
      </c>
      <c r="B43" s="8">
        <v>46023</v>
      </c>
      <c r="C43" s="8">
        <v>46112</v>
      </c>
      <c r="D43" t="s">
        <v>88</v>
      </c>
      <c r="E43" s="3">
        <v>7.1</v>
      </c>
      <c r="F43" s="7" t="s">
        <v>371</v>
      </c>
      <c r="G43" s="7" t="s">
        <v>342</v>
      </c>
      <c r="H43" s="6" t="s">
        <v>335</v>
      </c>
      <c r="I43" s="3" t="s">
        <v>309</v>
      </c>
      <c r="J43" s="3" t="s">
        <v>310</v>
      </c>
      <c r="K43" s="3" t="s">
        <v>311</v>
      </c>
      <c r="L43" s="5" t="s">
        <v>91</v>
      </c>
      <c r="M43" s="6">
        <v>15088.11</v>
      </c>
      <c r="N43" s="9" t="s">
        <v>348</v>
      </c>
      <c r="O43" s="11">
        <v>13284.6</v>
      </c>
      <c r="P43" s="9" t="s">
        <v>348</v>
      </c>
      <c r="Q43" s="9">
        <v>36</v>
      </c>
      <c r="S43" s="6">
        <v>36</v>
      </c>
      <c r="AD43" s="13" t="s">
        <v>355</v>
      </c>
      <c r="AE43" s="8">
        <v>46135</v>
      </c>
      <c r="AF43" s="16" t="s">
        <v>373</v>
      </c>
    </row>
    <row r="44" spans="1:32" x14ac:dyDescent="0.25">
      <c r="A44" s="3">
        <v>2026</v>
      </c>
      <c r="B44" s="8">
        <v>46023</v>
      </c>
      <c r="C44" s="8">
        <v>46112</v>
      </c>
      <c r="D44" t="s">
        <v>88</v>
      </c>
      <c r="E44">
        <v>9.1</v>
      </c>
      <c r="F44" s="7" t="s">
        <v>360</v>
      </c>
      <c r="G44" s="7" t="s">
        <v>337</v>
      </c>
      <c r="H44" s="6" t="s">
        <v>335</v>
      </c>
      <c r="I44" t="s">
        <v>312</v>
      </c>
      <c r="J44" t="s">
        <v>313</v>
      </c>
      <c r="K44" t="s">
        <v>314</v>
      </c>
      <c r="L44" s="5" t="s">
        <v>91</v>
      </c>
      <c r="M44" s="9">
        <v>10044.19</v>
      </c>
      <c r="N44" s="9" t="s">
        <v>348</v>
      </c>
      <c r="O44">
        <v>8862.94</v>
      </c>
      <c r="P44" s="9" t="s">
        <v>348</v>
      </c>
      <c r="Q44" s="9">
        <v>37</v>
      </c>
      <c r="S44" s="6">
        <v>37</v>
      </c>
      <c r="AD44" s="13" t="s">
        <v>355</v>
      </c>
      <c r="AE44" s="8">
        <v>46135</v>
      </c>
      <c r="AF44" s="16" t="s">
        <v>373</v>
      </c>
    </row>
    <row r="45" spans="1:32" x14ac:dyDescent="0.25">
      <c r="A45" s="3">
        <v>2026</v>
      </c>
      <c r="B45" s="8">
        <v>46023</v>
      </c>
      <c r="C45" s="8">
        <v>46112</v>
      </c>
      <c r="D45" t="s">
        <v>88</v>
      </c>
      <c r="E45">
        <v>7.1</v>
      </c>
      <c r="F45" s="7" t="s">
        <v>372</v>
      </c>
      <c r="G45" s="7" t="s">
        <v>342</v>
      </c>
      <c r="H45" s="6" t="s">
        <v>334</v>
      </c>
      <c r="I45" t="s">
        <v>315</v>
      </c>
      <c r="J45" t="s">
        <v>316</v>
      </c>
      <c r="K45" t="s">
        <v>248</v>
      </c>
      <c r="L45" s="5" t="s">
        <v>92</v>
      </c>
      <c r="M45" s="6">
        <v>15088.11</v>
      </c>
      <c r="N45" s="9" t="s">
        <v>348</v>
      </c>
      <c r="O45" s="11">
        <v>13284.6</v>
      </c>
      <c r="P45" s="9" t="s">
        <v>348</v>
      </c>
      <c r="Q45" s="9">
        <v>38</v>
      </c>
      <c r="S45" s="6">
        <v>38</v>
      </c>
      <c r="AD45" s="13" t="s">
        <v>355</v>
      </c>
      <c r="AE45" s="8">
        <v>46135</v>
      </c>
      <c r="AF45" s="16" t="s">
        <v>373</v>
      </c>
    </row>
    <row r="46" spans="1:32" x14ac:dyDescent="0.25">
      <c r="A46" s="3">
        <v>2026</v>
      </c>
      <c r="B46" s="8">
        <v>46023</v>
      </c>
      <c r="C46" s="8">
        <v>46112</v>
      </c>
      <c r="D46" t="s">
        <v>90</v>
      </c>
      <c r="H46" s="6" t="s">
        <v>331</v>
      </c>
      <c r="I46" s="6" t="s">
        <v>317</v>
      </c>
      <c r="J46" s="6" t="s">
        <v>318</v>
      </c>
      <c r="K46" s="6" t="s">
        <v>319</v>
      </c>
      <c r="L46" s="5" t="s">
        <v>92</v>
      </c>
      <c r="M46" s="6">
        <v>9587.25</v>
      </c>
      <c r="N46" s="9" t="s">
        <v>348</v>
      </c>
      <c r="O46" s="11">
        <v>8621.58</v>
      </c>
      <c r="P46" s="9" t="s">
        <v>348</v>
      </c>
      <c r="S46" s="6">
        <v>39</v>
      </c>
      <c r="AD46" s="13" t="s">
        <v>355</v>
      </c>
      <c r="AE46" s="8">
        <v>46135</v>
      </c>
      <c r="AF46" s="16" t="s">
        <v>373</v>
      </c>
    </row>
    <row r="47" spans="1:32" x14ac:dyDescent="0.25">
      <c r="A47" s="3">
        <v>2026</v>
      </c>
      <c r="B47" s="8">
        <v>46023</v>
      </c>
      <c r="C47" s="8">
        <v>46112</v>
      </c>
      <c r="D47" t="s">
        <v>90</v>
      </c>
      <c r="H47" s="6" t="s">
        <v>331</v>
      </c>
      <c r="I47" s="6" t="s">
        <v>320</v>
      </c>
      <c r="J47" s="6" t="s">
        <v>321</v>
      </c>
      <c r="K47" s="6" t="s">
        <v>301</v>
      </c>
      <c r="L47" s="5" t="s">
        <v>91</v>
      </c>
      <c r="M47" s="6">
        <v>9587.25</v>
      </c>
      <c r="N47" s="9" t="s">
        <v>348</v>
      </c>
      <c r="O47" s="11">
        <v>8621.58</v>
      </c>
      <c r="P47" s="9" t="s">
        <v>348</v>
      </c>
      <c r="S47" s="6">
        <v>40</v>
      </c>
      <c r="AD47" s="13" t="s">
        <v>355</v>
      </c>
      <c r="AE47" s="8">
        <v>46135</v>
      </c>
      <c r="AF47" s="16" t="s">
        <v>373</v>
      </c>
    </row>
    <row r="48" spans="1:32" x14ac:dyDescent="0.25">
      <c r="A48" s="3">
        <v>2026</v>
      </c>
      <c r="B48" s="8">
        <v>46023</v>
      </c>
      <c r="C48" s="8">
        <v>46112</v>
      </c>
      <c r="D48" t="s">
        <v>89</v>
      </c>
      <c r="H48" s="6" t="s">
        <v>328</v>
      </c>
      <c r="I48" s="6" t="s">
        <v>322</v>
      </c>
      <c r="J48" s="6" t="s">
        <v>323</v>
      </c>
      <c r="K48" s="6" t="s">
        <v>324</v>
      </c>
      <c r="L48" s="5" t="s">
        <v>91</v>
      </c>
      <c r="M48" s="10">
        <v>18424</v>
      </c>
      <c r="N48" s="9" t="s">
        <v>348</v>
      </c>
      <c r="O48" s="10">
        <v>18225.47</v>
      </c>
      <c r="P48" s="9" t="s">
        <v>348</v>
      </c>
      <c r="S48" s="6">
        <v>41</v>
      </c>
      <c r="AD48" s="13" t="s">
        <v>355</v>
      </c>
      <c r="AE48" s="8">
        <v>46135</v>
      </c>
      <c r="AF48" s="16" t="s">
        <v>373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</dataValidations>
  <pageMargins left="0.7" right="0.7" top="0.75" bottom="0.75" header="0.3" footer="0.3"/>
  <pageSetup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2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9">
        <v>1</v>
      </c>
      <c r="B4" s="9" t="s">
        <v>349</v>
      </c>
      <c r="C4" s="12">
        <v>1124.3399999999999</v>
      </c>
      <c r="D4" s="12">
        <v>1124.3399999999999</v>
      </c>
      <c r="E4" s="9" t="s">
        <v>348</v>
      </c>
      <c r="F4" s="9" t="s">
        <v>350</v>
      </c>
    </row>
    <row r="5" spans="1:6" x14ac:dyDescent="0.25">
      <c r="A5" s="9">
        <v>2</v>
      </c>
      <c r="B5" s="9" t="s">
        <v>349</v>
      </c>
      <c r="C5">
        <v>217.16</v>
      </c>
      <c r="D5" s="9">
        <v>217.16</v>
      </c>
      <c r="E5" s="9" t="s">
        <v>348</v>
      </c>
      <c r="F5" s="9" t="s">
        <v>350</v>
      </c>
    </row>
    <row r="6" spans="1:6" x14ac:dyDescent="0.25">
      <c r="A6" s="9">
        <v>3</v>
      </c>
      <c r="B6" s="9" t="s">
        <v>349</v>
      </c>
      <c r="C6">
        <v>217.16</v>
      </c>
      <c r="D6" s="9">
        <v>217.16</v>
      </c>
      <c r="E6" s="9" t="s">
        <v>348</v>
      </c>
      <c r="F6" s="9" t="s">
        <v>350</v>
      </c>
    </row>
    <row r="7" spans="1:6" x14ac:dyDescent="0.25">
      <c r="A7" s="9">
        <v>4</v>
      </c>
      <c r="B7" s="9" t="s">
        <v>349</v>
      </c>
      <c r="C7">
        <v>1140.08</v>
      </c>
      <c r="D7" s="9">
        <v>1140.08</v>
      </c>
      <c r="E7" s="9" t="s">
        <v>348</v>
      </c>
      <c r="F7" s="9" t="s">
        <v>350</v>
      </c>
    </row>
    <row r="8" spans="1:6" x14ac:dyDescent="0.25">
      <c r="A8" s="9">
        <v>5</v>
      </c>
      <c r="B8" s="9" t="s">
        <v>349</v>
      </c>
      <c r="C8">
        <v>217.16</v>
      </c>
      <c r="D8" s="9">
        <v>217.16</v>
      </c>
      <c r="E8" s="9" t="s">
        <v>348</v>
      </c>
      <c r="F8" s="9" t="s">
        <v>350</v>
      </c>
    </row>
    <row r="9" spans="1:6" x14ac:dyDescent="0.25">
      <c r="A9" s="9">
        <v>6</v>
      </c>
      <c r="B9" s="9" t="s">
        <v>349</v>
      </c>
      <c r="C9">
        <v>1124.3399999999999</v>
      </c>
      <c r="D9" s="9">
        <v>1124.3399999999999</v>
      </c>
      <c r="E9" s="9" t="s">
        <v>348</v>
      </c>
      <c r="F9" s="9" t="s">
        <v>350</v>
      </c>
    </row>
    <row r="10" spans="1:6" x14ac:dyDescent="0.25">
      <c r="A10" s="9">
        <v>7</v>
      </c>
      <c r="B10" s="9" t="s">
        <v>349</v>
      </c>
      <c r="C10">
        <v>217.16</v>
      </c>
      <c r="D10" s="9">
        <v>217.16</v>
      </c>
      <c r="E10" s="9" t="s">
        <v>348</v>
      </c>
      <c r="F10" s="9" t="s">
        <v>350</v>
      </c>
    </row>
    <row r="11" spans="1:6" x14ac:dyDescent="0.25">
      <c r="A11" s="9">
        <v>8</v>
      </c>
      <c r="B11" s="9" t="s">
        <v>349</v>
      </c>
      <c r="C11">
        <v>1211.9000000000001</v>
      </c>
      <c r="D11" s="9">
        <v>1211.9000000000001</v>
      </c>
      <c r="E11" s="9" t="s">
        <v>348</v>
      </c>
      <c r="F11" s="9" t="s">
        <v>350</v>
      </c>
    </row>
    <row r="12" spans="1:6" x14ac:dyDescent="0.25">
      <c r="A12" s="9">
        <v>9</v>
      </c>
      <c r="B12" s="9" t="s">
        <v>349</v>
      </c>
      <c r="C12">
        <v>1127.72</v>
      </c>
      <c r="D12" s="9">
        <v>1127.72</v>
      </c>
      <c r="E12" s="9" t="s">
        <v>348</v>
      </c>
      <c r="F12" s="9" t="s">
        <v>350</v>
      </c>
    </row>
    <row r="13" spans="1:6" x14ac:dyDescent="0.25">
      <c r="A13" s="9">
        <v>10</v>
      </c>
      <c r="B13" s="9" t="s">
        <v>349</v>
      </c>
      <c r="C13" s="9">
        <v>1127.72</v>
      </c>
      <c r="D13" s="9">
        <v>845.79</v>
      </c>
      <c r="E13" s="9" t="s">
        <v>348</v>
      </c>
      <c r="F13" s="9" t="s">
        <v>350</v>
      </c>
    </row>
    <row r="14" spans="1:6" x14ac:dyDescent="0.25">
      <c r="A14" s="9">
        <v>11</v>
      </c>
      <c r="B14" s="9" t="s">
        <v>349</v>
      </c>
      <c r="C14" s="9">
        <v>1127.72</v>
      </c>
      <c r="D14" s="9">
        <v>1127.72</v>
      </c>
      <c r="E14" s="9" t="s">
        <v>348</v>
      </c>
      <c r="F14" s="9" t="s">
        <v>350</v>
      </c>
    </row>
    <row r="15" spans="1:6" x14ac:dyDescent="0.25">
      <c r="A15" s="9">
        <v>12</v>
      </c>
      <c r="B15" s="9" t="s">
        <v>349</v>
      </c>
      <c r="C15" s="9">
        <v>1127.72</v>
      </c>
      <c r="D15" s="9">
        <v>1127.72</v>
      </c>
      <c r="E15" s="9" t="s">
        <v>348</v>
      </c>
      <c r="F15" s="9" t="s">
        <v>350</v>
      </c>
    </row>
    <row r="16" spans="1:6" x14ac:dyDescent="0.25">
      <c r="A16" s="9">
        <v>13</v>
      </c>
      <c r="B16" s="9" t="s">
        <v>349</v>
      </c>
      <c r="C16" s="9">
        <v>1127.72</v>
      </c>
      <c r="D16" s="9">
        <v>1127.72</v>
      </c>
      <c r="E16" s="9" t="s">
        <v>348</v>
      </c>
      <c r="F16" s="9" t="s">
        <v>350</v>
      </c>
    </row>
    <row r="17" spans="1:6" x14ac:dyDescent="0.25">
      <c r="A17" s="9">
        <v>14</v>
      </c>
      <c r="B17" s="9" t="s">
        <v>349</v>
      </c>
      <c r="C17" s="9">
        <v>1127.72</v>
      </c>
      <c r="D17" s="9">
        <v>1127.72</v>
      </c>
      <c r="E17" s="9" t="s">
        <v>348</v>
      </c>
      <c r="F17" s="9" t="s">
        <v>350</v>
      </c>
    </row>
    <row r="18" spans="1:6" x14ac:dyDescent="0.25">
      <c r="A18" s="9">
        <v>15</v>
      </c>
      <c r="B18" s="9" t="s">
        <v>349</v>
      </c>
      <c r="C18" s="9">
        <v>1127.72</v>
      </c>
      <c r="D18" s="9">
        <v>1127.72</v>
      </c>
      <c r="E18" s="9" t="s">
        <v>348</v>
      </c>
      <c r="F18" s="9" t="s">
        <v>350</v>
      </c>
    </row>
    <row r="19" spans="1:6" x14ac:dyDescent="0.25">
      <c r="A19" s="9">
        <v>16</v>
      </c>
      <c r="B19" s="9" t="s">
        <v>349</v>
      </c>
      <c r="C19">
        <v>217.16</v>
      </c>
      <c r="D19" s="9">
        <v>217.16</v>
      </c>
      <c r="E19" s="9" t="s">
        <v>348</v>
      </c>
      <c r="F19" s="9" t="s">
        <v>350</v>
      </c>
    </row>
    <row r="20" spans="1:6" x14ac:dyDescent="0.25">
      <c r="A20" s="9">
        <v>17</v>
      </c>
      <c r="B20" s="9" t="s">
        <v>349</v>
      </c>
      <c r="C20" s="9">
        <v>217.16</v>
      </c>
      <c r="D20" s="9">
        <v>217.16</v>
      </c>
      <c r="E20" s="9" t="s">
        <v>348</v>
      </c>
      <c r="F20" s="9" t="s">
        <v>350</v>
      </c>
    </row>
    <row r="21" spans="1:6" x14ac:dyDescent="0.25">
      <c r="A21" s="9">
        <v>18</v>
      </c>
      <c r="B21" s="9" t="s">
        <v>349</v>
      </c>
      <c r="C21" s="9">
        <v>217.16</v>
      </c>
      <c r="D21" s="9">
        <v>217.16</v>
      </c>
      <c r="E21" s="9" t="s">
        <v>348</v>
      </c>
      <c r="F21" s="9" t="s">
        <v>350</v>
      </c>
    </row>
    <row r="22" spans="1:6" x14ac:dyDescent="0.25">
      <c r="A22" s="9">
        <v>19</v>
      </c>
      <c r="B22" s="9" t="s">
        <v>349</v>
      </c>
      <c r="C22" s="9">
        <v>217.16</v>
      </c>
      <c r="D22" s="9">
        <v>217.16</v>
      </c>
      <c r="E22" s="9" t="s">
        <v>348</v>
      </c>
      <c r="F22" s="9" t="s">
        <v>350</v>
      </c>
    </row>
    <row r="23" spans="1:6" x14ac:dyDescent="0.25">
      <c r="A23" s="9">
        <v>20</v>
      </c>
      <c r="B23" s="9" t="s">
        <v>349</v>
      </c>
      <c r="C23" s="9">
        <v>217.16</v>
      </c>
      <c r="D23" s="9">
        <v>217.16</v>
      </c>
      <c r="E23" s="9" t="s">
        <v>348</v>
      </c>
      <c r="F23" s="9" t="s">
        <v>350</v>
      </c>
    </row>
    <row r="24" spans="1:6" x14ac:dyDescent="0.25">
      <c r="A24" s="9">
        <v>21</v>
      </c>
      <c r="B24" s="9" t="s">
        <v>349</v>
      </c>
      <c r="C24" s="9">
        <v>217.16</v>
      </c>
      <c r="D24" s="9">
        <v>217.16</v>
      </c>
      <c r="E24" s="9" t="s">
        <v>348</v>
      </c>
      <c r="F24" s="9" t="s">
        <v>350</v>
      </c>
    </row>
    <row r="25" spans="1:6" x14ac:dyDescent="0.25">
      <c r="A25" s="9">
        <v>22</v>
      </c>
      <c r="B25" s="9" t="s">
        <v>349</v>
      </c>
      <c r="C25" s="9">
        <v>217.16</v>
      </c>
      <c r="D25" s="9">
        <v>217.16</v>
      </c>
      <c r="E25" s="9" t="s">
        <v>348</v>
      </c>
      <c r="F25" s="9" t="s">
        <v>350</v>
      </c>
    </row>
    <row r="26" spans="1:6" x14ac:dyDescent="0.25">
      <c r="A26" s="9">
        <v>23</v>
      </c>
      <c r="B26" s="9" t="s">
        <v>349</v>
      </c>
      <c r="C26" s="9">
        <v>217.16</v>
      </c>
      <c r="D26" s="9">
        <v>217.16</v>
      </c>
      <c r="E26" s="9" t="s">
        <v>348</v>
      </c>
      <c r="F26" s="9" t="s">
        <v>350</v>
      </c>
    </row>
    <row r="27" spans="1:6" x14ac:dyDescent="0.25">
      <c r="A27" s="9">
        <v>24</v>
      </c>
      <c r="B27" s="9" t="s">
        <v>349</v>
      </c>
      <c r="C27">
        <v>625.41999999999996</v>
      </c>
      <c r="D27" s="9">
        <v>625.41999999999996</v>
      </c>
      <c r="E27" s="9" t="s">
        <v>348</v>
      </c>
      <c r="F27" s="9" t="s">
        <v>350</v>
      </c>
    </row>
    <row r="28" spans="1:6" x14ac:dyDescent="0.25">
      <c r="A28" s="9">
        <v>25</v>
      </c>
      <c r="B28" s="9" t="s">
        <v>349</v>
      </c>
      <c r="C28">
        <v>625.41999999999996</v>
      </c>
      <c r="D28" s="9">
        <v>625.41999999999996</v>
      </c>
      <c r="E28" s="9" t="s">
        <v>348</v>
      </c>
      <c r="F28" s="9" t="s">
        <v>350</v>
      </c>
    </row>
    <row r="29" spans="1:6" x14ac:dyDescent="0.25">
      <c r="A29" s="9">
        <v>26</v>
      </c>
      <c r="B29" s="9" t="s">
        <v>349</v>
      </c>
      <c r="C29">
        <v>1140.08</v>
      </c>
      <c r="D29" s="9">
        <v>1140.08</v>
      </c>
      <c r="E29" s="9" t="s">
        <v>348</v>
      </c>
      <c r="F29" s="9" t="s">
        <v>350</v>
      </c>
    </row>
    <row r="30" spans="1:6" x14ac:dyDescent="0.25">
      <c r="A30" s="9">
        <v>27</v>
      </c>
      <c r="B30" s="9" t="s">
        <v>349</v>
      </c>
      <c r="C30">
        <v>1140.08</v>
      </c>
      <c r="D30" s="9">
        <v>1140.08</v>
      </c>
      <c r="E30" s="9" t="s">
        <v>348</v>
      </c>
      <c r="F30" s="9" t="s">
        <v>350</v>
      </c>
    </row>
    <row r="31" spans="1:6" x14ac:dyDescent="0.25">
      <c r="A31" s="9">
        <v>28</v>
      </c>
      <c r="B31" s="9" t="s">
        <v>349</v>
      </c>
      <c r="C31">
        <v>1140.08</v>
      </c>
      <c r="D31" s="9">
        <v>1140.08</v>
      </c>
      <c r="E31" s="9" t="s">
        <v>348</v>
      </c>
      <c r="F31" s="9" t="s">
        <v>350</v>
      </c>
    </row>
    <row r="32" spans="1:6" x14ac:dyDescent="0.25">
      <c r="A32" s="9">
        <v>29</v>
      </c>
      <c r="B32" s="9" t="s">
        <v>349</v>
      </c>
      <c r="C32">
        <v>1140.08</v>
      </c>
      <c r="D32" s="9">
        <v>1140.08</v>
      </c>
      <c r="E32" s="9" t="s">
        <v>348</v>
      </c>
      <c r="F32" s="9" t="s">
        <v>350</v>
      </c>
    </row>
    <row r="33" spans="1:6" x14ac:dyDescent="0.25">
      <c r="A33" s="9">
        <v>30</v>
      </c>
      <c r="B33" s="9" t="s">
        <v>349</v>
      </c>
      <c r="C33">
        <v>217.16</v>
      </c>
      <c r="D33" s="9">
        <v>217.16</v>
      </c>
      <c r="E33" s="9" t="s">
        <v>348</v>
      </c>
      <c r="F33" s="9" t="s">
        <v>350</v>
      </c>
    </row>
    <row r="34" spans="1:6" s="15" customFormat="1" x14ac:dyDescent="0.25">
      <c r="A34" s="15">
        <v>31</v>
      </c>
      <c r="B34" s="15" t="s">
        <v>349</v>
      </c>
      <c r="C34" s="15">
        <v>217.16</v>
      </c>
      <c r="D34" s="15">
        <v>217.16</v>
      </c>
      <c r="E34" s="15" t="s">
        <v>348</v>
      </c>
      <c r="F34" s="15" t="s">
        <v>350</v>
      </c>
    </row>
    <row r="35" spans="1:6" x14ac:dyDescent="0.25">
      <c r="A35" s="9">
        <v>32</v>
      </c>
      <c r="B35" s="9" t="s">
        <v>349</v>
      </c>
      <c r="C35">
        <v>217.16</v>
      </c>
      <c r="D35" s="9">
        <v>217.16</v>
      </c>
      <c r="E35" s="9" t="s">
        <v>348</v>
      </c>
      <c r="F35" s="9" t="s">
        <v>350</v>
      </c>
    </row>
    <row r="36" spans="1:6" x14ac:dyDescent="0.25">
      <c r="A36" s="9">
        <v>33</v>
      </c>
      <c r="B36" s="9" t="s">
        <v>349</v>
      </c>
      <c r="C36">
        <v>217.16</v>
      </c>
      <c r="D36" s="9">
        <v>217.16</v>
      </c>
      <c r="E36" s="9" t="s">
        <v>348</v>
      </c>
      <c r="F36" s="9" t="s">
        <v>350</v>
      </c>
    </row>
    <row r="37" spans="1:6" x14ac:dyDescent="0.25">
      <c r="A37" s="9">
        <v>34</v>
      </c>
      <c r="B37" s="9" t="s">
        <v>349</v>
      </c>
      <c r="C37">
        <v>1140.08</v>
      </c>
      <c r="D37" s="9">
        <v>1140.08</v>
      </c>
      <c r="E37" s="9" t="s">
        <v>348</v>
      </c>
      <c r="F37" s="9" t="s">
        <v>350</v>
      </c>
    </row>
    <row r="38" spans="1:6" x14ac:dyDescent="0.25">
      <c r="A38" s="9">
        <v>35</v>
      </c>
      <c r="B38" s="9" t="s">
        <v>349</v>
      </c>
      <c r="C38">
        <v>1140.08</v>
      </c>
      <c r="D38" s="9">
        <v>1140.08</v>
      </c>
      <c r="E38" s="9" t="s">
        <v>348</v>
      </c>
      <c r="F38" s="9" t="s">
        <v>350</v>
      </c>
    </row>
    <row r="39" spans="1:6" x14ac:dyDescent="0.25">
      <c r="A39" s="9">
        <v>36</v>
      </c>
      <c r="B39" s="9" t="s">
        <v>349</v>
      </c>
      <c r="C39">
        <v>1140.08</v>
      </c>
      <c r="D39" s="9">
        <v>1140.08</v>
      </c>
      <c r="E39" s="9" t="s">
        <v>348</v>
      </c>
      <c r="F39" s="9" t="s">
        <v>350</v>
      </c>
    </row>
    <row r="40" spans="1:6" x14ac:dyDescent="0.25">
      <c r="A40" s="9">
        <v>37</v>
      </c>
      <c r="B40" s="9" t="s">
        <v>349</v>
      </c>
      <c r="C40">
        <v>217.16</v>
      </c>
      <c r="D40" s="9">
        <v>217.16</v>
      </c>
      <c r="E40" s="9" t="s">
        <v>348</v>
      </c>
      <c r="F40" s="9" t="s">
        <v>350</v>
      </c>
    </row>
    <row r="41" spans="1:6" x14ac:dyDescent="0.25">
      <c r="A41" s="9">
        <v>38</v>
      </c>
      <c r="B41" s="9" t="s">
        <v>349</v>
      </c>
      <c r="C41">
        <v>1140.08</v>
      </c>
      <c r="D41" s="9">
        <v>1140.08</v>
      </c>
      <c r="E41" s="9" t="s">
        <v>348</v>
      </c>
      <c r="F41" s="9" t="s">
        <v>350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9">
        <v>1</v>
      </c>
      <c r="B4" s="9" t="s">
        <v>351</v>
      </c>
      <c r="C4" s="11">
        <v>47784.24</v>
      </c>
      <c r="D4" s="11">
        <v>34388.5</v>
      </c>
      <c r="E4" s="9" t="s">
        <v>348</v>
      </c>
      <c r="F4" s="9" t="s">
        <v>350</v>
      </c>
    </row>
    <row r="5" spans="1:6" x14ac:dyDescent="0.25">
      <c r="A5">
        <v>2</v>
      </c>
      <c r="B5" t="s">
        <v>351</v>
      </c>
      <c r="C5" s="11">
        <v>5022.1000000000004</v>
      </c>
      <c r="D5" s="11">
        <v>4431.47</v>
      </c>
      <c r="E5" s="13" t="s">
        <v>348</v>
      </c>
      <c r="F5" s="13" t="s">
        <v>350</v>
      </c>
    </row>
    <row r="6" spans="1:6" x14ac:dyDescent="0.25">
      <c r="A6">
        <v>3</v>
      </c>
      <c r="B6" s="13" t="s">
        <v>351</v>
      </c>
      <c r="C6" s="11">
        <v>5022.1000000000004</v>
      </c>
      <c r="D6" s="11">
        <v>4431.47</v>
      </c>
      <c r="E6" s="13" t="s">
        <v>348</v>
      </c>
      <c r="F6" s="13" t="s">
        <v>350</v>
      </c>
    </row>
    <row r="7" spans="1:6" x14ac:dyDescent="0.25">
      <c r="A7">
        <v>4</v>
      </c>
      <c r="B7" s="6" t="s">
        <v>351</v>
      </c>
      <c r="C7" s="14">
        <v>17197.169999999998</v>
      </c>
      <c r="D7" s="14">
        <v>13772.98</v>
      </c>
      <c r="E7" s="13" t="s">
        <v>348</v>
      </c>
      <c r="F7" s="13" t="s">
        <v>350</v>
      </c>
    </row>
    <row r="8" spans="1:6" x14ac:dyDescent="0.25">
      <c r="A8">
        <v>5</v>
      </c>
      <c r="B8" s="6" t="s">
        <v>351</v>
      </c>
      <c r="C8" s="11">
        <v>5022.1000000000004</v>
      </c>
      <c r="D8" s="11">
        <v>4431.47</v>
      </c>
      <c r="E8" s="13" t="s">
        <v>348</v>
      </c>
      <c r="F8" s="13" t="s">
        <v>350</v>
      </c>
    </row>
    <row r="9" spans="1:6" x14ac:dyDescent="0.25">
      <c r="A9">
        <v>6</v>
      </c>
      <c r="B9" s="6" t="s">
        <v>351</v>
      </c>
      <c r="C9" s="11">
        <v>23081.55</v>
      </c>
      <c r="D9" s="11">
        <v>17965.48</v>
      </c>
      <c r="E9" s="13" t="s">
        <v>348</v>
      </c>
      <c r="F9" s="13" t="s">
        <v>350</v>
      </c>
    </row>
    <row r="10" spans="1:6" x14ac:dyDescent="0.25">
      <c r="A10" s="13">
        <v>7</v>
      </c>
      <c r="B10" s="6" t="s">
        <v>351</v>
      </c>
      <c r="C10" s="11">
        <v>5022.1000000000004</v>
      </c>
      <c r="D10" s="11">
        <v>4431.47</v>
      </c>
      <c r="E10" s="13" t="s">
        <v>348</v>
      </c>
      <c r="F10" s="13" t="s">
        <v>350</v>
      </c>
    </row>
    <row r="11" spans="1:6" x14ac:dyDescent="0.25">
      <c r="A11" s="13">
        <v>8</v>
      </c>
      <c r="B11" s="6" t="s">
        <v>351</v>
      </c>
      <c r="C11" s="11">
        <v>11566.55</v>
      </c>
      <c r="D11" s="11">
        <v>9662.2900000000009</v>
      </c>
      <c r="E11" s="13" t="s">
        <v>348</v>
      </c>
      <c r="F11" s="13" t="s">
        <v>350</v>
      </c>
    </row>
    <row r="12" spans="1:6" x14ac:dyDescent="0.25">
      <c r="A12" s="13">
        <v>9</v>
      </c>
      <c r="B12" s="6" t="s">
        <v>351</v>
      </c>
      <c r="C12" s="11">
        <v>10130.61</v>
      </c>
      <c r="D12" s="11">
        <v>8587.2099999999991</v>
      </c>
      <c r="E12" s="13" t="s">
        <v>348</v>
      </c>
      <c r="F12" s="13" t="s">
        <v>350</v>
      </c>
    </row>
    <row r="13" spans="1:6" x14ac:dyDescent="0.25">
      <c r="A13" s="13">
        <v>10</v>
      </c>
      <c r="B13" s="6" t="s">
        <v>351</v>
      </c>
      <c r="C13" s="11">
        <v>10130.61</v>
      </c>
      <c r="D13" s="11">
        <v>8587.2099999999991</v>
      </c>
      <c r="E13" s="13" t="s">
        <v>348</v>
      </c>
      <c r="F13" s="13" t="s">
        <v>350</v>
      </c>
    </row>
    <row r="14" spans="1:6" x14ac:dyDescent="0.25">
      <c r="A14" s="13">
        <v>11</v>
      </c>
      <c r="B14" s="6" t="s">
        <v>351</v>
      </c>
      <c r="C14" s="11">
        <v>10130.61</v>
      </c>
      <c r="D14" s="11">
        <v>8587.2099999999991</v>
      </c>
      <c r="E14" s="13" t="s">
        <v>348</v>
      </c>
      <c r="F14" s="13" t="s">
        <v>350</v>
      </c>
    </row>
    <row r="15" spans="1:6" x14ac:dyDescent="0.25">
      <c r="A15" s="13">
        <v>12</v>
      </c>
      <c r="B15" s="6" t="s">
        <v>351</v>
      </c>
      <c r="C15" s="11">
        <v>10130.61</v>
      </c>
      <c r="D15" s="11">
        <v>8587.2099999999991</v>
      </c>
      <c r="E15" s="13" t="s">
        <v>348</v>
      </c>
      <c r="F15" s="13" t="s">
        <v>350</v>
      </c>
    </row>
    <row r="16" spans="1:6" x14ac:dyDescent="0.25">
      <c r="A16" s="13">
        <v>13</v>
      </c>
      <c r="B16" s="6" t="s">
        <v>351</v>
      </c>
      <c r="C16" s="11">
        <v>10130.61</v>
      </c>
      <c r="D16" s="11">
        <v>8587.2099999999991</v>
      </c>
      <c r="E16" s="13" t="s">
        <v>348</v>
      </c>
      <c r="F16" s="13" t="s">
        <v>350</v>
      </c>
    </row>
    <row r="17" spans="1:6" x14ac:dyDescent="0.25">
      <c r="A17" s="13">
        <v>14</v>
      </c>
      <c r="B17" s="6" t="s">
        <v>351</v>
      </c>
      <c r="C17" s="11">
        <v>10130.61</v>
      </c>
      <c r="D17" s="11">
        <v>8587.2099999999991</v>
      </c>
      <c r="E17" s="13" t="s">
        <v>348</v>
      </c>
      <c r="F17" s="13" t="s">
        <v>350</v>
      </c>
    </row>
    <row r="18" spans="1:6" x14ac:dyDescent="0.25">
      <c r="A18" s="13">
        <v>15</v>
      </c>
      <c r="B18" s="6" t="s">
        <v>351</v>
      </c>
      <c r="C18" s="11">
        <v>10130.61</v>
      </c>
      <c r="D18" s="11">
        <v>8587.2099999999991</v>
      </c>
      <c r="E18" s="13" t="s">
        <v>348</v>
      </c>
      <c r="F18" s="13" t="s">
        <v>350</v>
      </c>
    </row>
    <row r="19" spans="1:6" x14ac:dyDescent="0.25">
      <c r="A19" s="13">
        <v>16</v>
      </c>
      <c r="B19" s="6" t="s">
        <v>351</v>
      </c>
      <c r="C19" s="11">
        <v>5022.1000000000004</v>
      </c>
      <c r="D19" s="11">
        <v>4431.47</v>
      </c>
      <c r="E19" s="13" t="s">
        <v>348</v>
      </c>
      <c r="F19" s="13" t="s">
        <v>350</v>
      </c>
    </row>
    <row r="20" spans="1:6" x14ac:dyDescent="0.25">
      <c r="A20" s="13">
        <v>17</v>
      </c>
      <c r="B20" s="6" t="s">
        <v>351</v>
      </c>
      <c r="C20" s="11">
        <v>5022.1000000000004</v>
      </c>
      <c r="D20" s="11">
        <v>4431.47</v>
      </c>
      <c r="E20" s="13" t="s">
        <v>348</v>
      </c>
      <c r="F20" s="13" t="s">
        <v>350</v>
      </c>
    </row>
    <row r="21" spans="1:6" x14ac:dyDescent="0.25">
      <c r="A21" s="13">
        <v>18</v>
      </c>
      <c r="B21" s="6" t="s">
        <v>351</v>
      </c>
      <c r="C21" s="11">
        <v>5022.1000000000004</v>
      </c>
      <c r="D21" s="11">
        <v>4431.47</v>
      </c>
      <c r="E21" s="13" t="s">
        <v>348</v>
      </c>
      <c r="F21" s="13" t="s">
        <v>350</v>
      </c>
    </row>
    <row r="22" spans="1:6" x14ac:dyDescent="0.25">
      <c r="A22" s="13">
        <v>19</v>
      </c>
      <c r="B22" s="6" t="s">
        <v>351</v>
      </c>
      <c r="C22" s="11">
        <v>5022.1000000000004</v>
      </c>
      <c r="D22" s="11">
        <v>4431.47</v>
      </c>
      <c r="E22" s="13" t="s">
        <v>348</v>
      </c>
      <c r="F22" s="13" t="s">
        <v>350</v>
      </c>
    </row>
    <row r="23" spans="1:6" x14ac:dyDescent="0.25">
      <c r="A23" s="13">
        <v>20</v>
      </c>
      <c r="B23" s="6" t="s">
        <v>351</v>
      </c>
      <c r="C23" s="11">
        <v>5022.1000000000004</v>
      </c>
      <c r="D23" s="11">
        <v>4431.47</v>
      </c>
      <c r="E23" s="13" t="s">
        <v>348</v>
      </c>
      <c r="F23" s="13" t="s">
        <v>350</v>
      </c>
    </row>
    <row r="24" spans="1:6" x14ac:dyDescent="0.25">
      <c r="A24" s="13">
        <v>21</v>
      </c>
      <c r="B24" s="6" t="s">
        <v>351</v>
      </c>
      <c r="C24" s="11">
        <v>5022.1000000000004</v>
      </c>
      <c r="D24" s="11">
        <v>4431.47</v>
      </c>
      <c r="E24" s="13" t="s">
        <v>348</v>
      </c>
      <c r="F24" s="13" t="s">
        <v>350</v>
      </c>
    </row>
    <row r="25" spans="1:6" x14ac:dyDescent="0.25">
      <c r="A25" s="13">
        <v>22</v>
      </c>
      <c r="B25" s="6" t="s">
        <v>351</v>
      </c>
      <c r="C25" s="11">
        <v>5022.1000000000004</v>
      </c>
      <c r="D25" s="11">
        <v>4431.47</v>
      </c>
      <c r="E25" s="13" t="s">
        <v>348</v>
      </c>
      <c r="F25" s="13" t="s">
        <v>350</v>
      </c>
    </row>
    <row r="26" spans="1:6" x14ac:dyDescent="0.25">
      <c r="A26" s="13">
        <v>23</v>
      </c>
      <c r="B26" s="6" t="s">
        <v>351</v>
      </c>
      <c r="C26" s="11">
        <v>5022.1000000000004</v>
      </c>
      <c r="D26" s="11">
        <v>4431.47</v>
      </c>
      <c r="E26" s="13" t="s">
        <v>348</v>
      </c>
      <c r="F26" s="13" t="s">
        <v>350</v>
      </c>
    </row>
    <row r="27" spans="1:6" x14ac:dyDescent="0.25">
      <c r="A27" s="13">
        <v>24</v>
      </c>
      <c r="B27" s="6" t="s">
        <v>351</v>
      </c>
      <c r="C27" s="11">
        <v>9894.7900000000009</v>
      </c>
      <c r="D27" s="11">
        <v>8291.9699999999993</v>
      </c>
      <c r="E27" s="13" t="s">
        <v>348</v>
      </c>
      <c r="F27" s="13" t="s">
        <v>350</v>
      </c>
    </row>
    <row r="28" spans="1:6" x14ac:dyDescent="0.25">
      <c r="A28" s="13">
        <v>25</v>
      </c>
      <c r="B28" s="6" t="s">
        <v>351</v>
      </c>
      <c r="C28" s="11">
        <v>9894.7900000000009</v>
      </c>
      <c r="D28" s="11">
        <v>8291.9699999999993</v>
      </c>
      <c r="E28" s="13" t="s">
        <v>348</v>
      </c>
      <c r="F28" s="13" t="s">
        <v>350</v>
      </c>
    </row>
    <row r="29" spans="1:6" x14ac:dyDescent="0.25">
      <c r="A29" s="13">
        <v>26</v>
      </c>
      <c r="B29" s="6" t="s">
        <v>351</v>
      </c>
      <c r="C29" s="11">
        <v>7544.06</v>
      </c>
      <c r="D29" s="11">
        <v>6240.3</v>
      </c>
      <c r="E29" s="13" t="s">
        <v>348</v>
      </c>
      <c r="F29" s="13" t="s">
        <v>350</v>
      </c>
    </row>
    <row r="30" spans="1:6" x14ac:dyDescent="0.25">
      <c r="A30" s="13">
        <v>27</v>
      </c>
      <c r="B30" s="6" t="s">
        <v>351</v>
      </c>
      <c r="C30" s="11">
        <v>20932.009999999998</v>
      </c>
      <c r="D30" s="11">
        <v>16436.57</v>
      </c>
      <c r="E30" s="13" t="s">
        <v>348</v>
      </c>
      <c r="F30" s="13" t="s">
        <v>350</v>
      </c>
    </row>
    <row r="31" spans="1:6" x14ac:dyDescent="0.25">
      <c r="A31" s="13">
        <v>28</v>
      </c>
      <c r="B31" s="6" t="s">
        <v>351</v>
      </c>
      <c r="C31" s="11">
        <v>10594.58</v>
      </c>
      <c r="D31" s="11">
        <v>8931.06</v>
      </c>
      <c r="E31" s="13" t="s">
        <v>348</v>
      </c>
      <c r="F31" s="13" t="s">
        <v>350</v>
      </c>
    </row>
    <row r="32" spans="1:6" x14ac:dyDescent="0.25">
      <c r="A32" s="13">
        <v>29</v>
      </c>
      <c r="B32" s="6" t="s">
        <v>351</v>
      </c>
      <c r="C32" s="11">
        <v>7544.06</v>
      </c>
      <c r="D32" s="11">
        <v>6240.3</v>
      </c>
      <c r="E32" s="13" t="s">
        <v>348</v>
      </c>
      <c r="F32" s="13" t="s">
        <v>350</v>
      </c>
    </row>
    <row r="33" spans="1:6" x14ac:dyDescent="0.25">
      <c r="A33" s="13">
        <v>30</v>
      </c>
      <c r="B33" s="6" t="s">
        <v>351</v>
      </c>
      <c r="C33" s="11">
        <v>5022.1000000000004</v>
      </c>
      <c r="D33" s="11">
        <v>4431.47</v>
      </c>
      <c r="E33" s="13" t="s">
        <v>348</v>
      </c>
      <c r="F33" s="13" t="s">
        <v>350</v>
      </c>
    </row>
    <row r="34" spans="1:6" s="15" customFormat="1" x14ac:dyDescent="0.25">
      <c r="A34" s="15">
        <v>31</v>
      </c>
      <c r="B34" s="6" t="s">
        <v>351</v>
      </c>
      <c r="C34" s="11">
        <v>5022.1000000000004</v>
      </c>
      <c r="D34" s="11">
        <v>4431.47</v>
      </c>
      <c r="E34" s="15" t="s">
        <v>348</v>
      </c>
      <c r="F34" s="15" t="s">
        <v>350</v>
      </c>
    </row>
    <row r="35" spans="1:6" x14ac:dyDescent="0.25">
      <c r="A35" s="13">
        <v>32</v>
      </c>
      <c r="B35" s="6" t="s">
        <v>351</v>
      </c>
      <c r="C35" s="11">
        <v>5022.1000000000004</v>
      </c>
      <c r="D35" s="11">
        <v>4431.47</v>
      </c>
      <c r="E35" s="13" t="s">
        <v>348</v>
      </c>
      <c r="F35" s="13" t="s">
        <v>350</v>
      </c>
    </row>
    <row r="36" spans="1:6" x14ac:dyDescent="0.25">
      <c r="A36" s="13">
        <v>33</v>
      </c>
      <c r="B36" s="6" t="s">
        <v>351</v>
      </c>
      <c r="C36" s="11">
        <v>5022.1000000000004</v>
      </c>
      <c r="D36" s="11">
        <v>4431.47</v>
      </c>
      <c r="E36" s="13" t="s">
        <v>348</v>
      </c>
      <c r="F36" s="13" t="s">
        <v>350</v>
      </c>
    </row>
    <row r="37" spans="1:6" x14ac:dyDescent="0.25">
      <c r="A37">
        <v>34</v>
      </c>
      <c r="B37" s="6" t="s">
        <v>351</v>
      </c>
      <c r="C37" s="11">
        <v>10594.58</v>
      </c>
      <c r="D37" s="11">
        <v>8931.06</v>
      </c>
      <c r="E37" s="13" t="s">
        <v>348</v>
      </c>
      <c r="F37" s="13" t="s">
        <v>350</v>
      </c>
    </row>
    <row r="38" spans="1:6" x14ac:dyDescent="0.25">
      <c r="A38">
        <v>35</v>
      </c>
      <c r="B38" s="6" t="s">
        <v>351</v>
      </c>
      <c r="C38" s="11">
        <v>7544.06</v>
      </c>
      <c r="D38" s="11">
        <v>6240.3</v>
      </c>
      <c r="E38" s="13" t="s">
        <v>348</v>
      </c>
      <c r="F38" s="13" t="s">
        <v>350</v>
      </c>
    </row>
    <row r="39" spans="1:6" x14ac:dyDescent="0.25">
      <c r="A39">
        <v>36</v>
      </c>
      <c r="B39" s="6" t="s">
        <v>351</v>
      </c>
      <c r="C39" s="11">
        <v>7544.06</v>
      </c>
      <c r="D39" s="11">
        <v>6240.3</v>
      </c>
      <c r="E39" s="13" t="s">
        <v>348</v>
      </c>
      <c r="F39" s="13" t="s">
        <v>350</v>
      </c>
    </row>
    <row r="40" spans="1:6" x14ac:dyDescent="0.25">
      <c r="A40" s="13">
        <v>37</v>
      </c>
      <c r="B40" s="6" t="s">
        <v>351</v>
      </c>
      <c r="C40" s="11">
        <v>5022.1000000000004</v>
      </c>
      <c r="D40" s="11">
        <v>4431.47</v>
      </c>
      <c r="E40" s="13" t="s">
        <v>348</v>
      </c>
      <c r="F40" s="13" t="s">
        <v>350</v>
      </c>
    </row>
    <row r="41" spans="1:6" x14ac:dyDescent="0.25">
      <c r="A41" s="13">
        <v>38</v>
      </c>
      <c r="B41" s="6" t="s">
        <v>351</v>
      </c>
      <c r="C41" s="11">
        <v>7544.06</v>
      </c>
      <c r="D41" s="11">
        <v>6240.3</v>
      </c>
      <c r="E41" s="13" t="s">
        <v>348</v>
      </c>
      <c r="F41" s="13" t="s">
        <v>350</v>
      </c>
    </row>
    <row r="42" spans="1:6" x14ac:dyDescent="0.25">
      <c r="A42" s="13">
        <v>39</v>
      </c>
      <c r="B42" s="13" t="s">
        <v>352</v>
      </c>
      <c r="C42" s="12">
        <v>4793.62</v>
      </c>
      <c r="D42" s="12">
        <v>4310.79</v>
      </c>
      <c r="E42" s="13" t="s">
        <v>348</v>
      </c>
      <c r="F42" s="13" t="s">
        <v>350</v>
      </c>
    </row>
    <row r="43" spans="1:6" x14ac:dyDescent="0.25">
      <c r="A43" s="13">
        <v>40</v>
      </c>
      <c r="B43" s="13" t="s">
        <v>352</v>
      </c>
      <c r="C43" s="12">
        <v>4793.62</v>
      </c>
      <c r="D43" s="12">
        <v>4310.79</v>
      </c>
      <c r="E43" s="13" t="s">
        <v>348</v>
      </c>
      <c r="F43" s="13" t="s">
        <v>350</v>
      </c>
    </row>
    <row r="44" spans="1:6" x14ac:dyDescent="0.25">
      <c r="A44" s="13">
        <v>41</v>
      </c>
      <c r="B44" s="13" t="s">
        <v>353</v>
      </c>
      <c r="C44" s="10">
        <v>18424</v>
      </c>
      <c r="D44" s="10">
        <v>18225.47</v>
      </c>
      <c r="E44" s="13" t="s">
        <v>348</v>
      </c>
      <c r="F44" s="13" t="s">
        <v>354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cp:lastPrinted>2026-04-23T17:58:12Z</cp:lastPrinted>
  <dcterms:created xsi:type="dcterms:W3CDTF">2026-04-06T16:02:41Z</dcterms:created>
  <dcterms:modified xsi:type="dcterms:W3CDTF">2026-04-28T19:56:30Z</dcterms:modified>
</cp:coreProperties>
</file>