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perez\Documents\SIPOT\SIPOT HISTORICOS\Fraccion 28- Resultados de proced. de adjud directa, licitacion, invitacion\2025\"/>
    </mc:Choice>
  </mc:AlternateContent>
  <bookViews>
    <workbookView xWindow="0" yWindow="0" windowWidth="7890" windowHeight="75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5194" sheetId="13" r:id="rId13"/>
    <sheet name="Hidden_1_Tabla_575194" sheetId="14" r:id="rId14"/>
    <sheet name="Tabla_575221" sheetId="15" r:id="rId15"/>
    <sheet name="Hidden_1_Tabla_575221" sheetId="16" r:id="rId16"/>
    <sheet name="Tabla_575222" sheetId="17" r:id="rId17"/>
    <sheet name="Hidden_1_Tabla_575222" sheetId="18" r:id="rId18"/>
    <sheet name="Tabla_575223" sheetId="19" r:id="rId19"/>
    <sheet name="Hidden_1_Tabla_575223" sheetId="20" r:id="rId20"/>
    <sheet name="Tabla_575191" sheetId="21" r:id="rId21"/>
    <sheet name="Tabla_575224" sheetId="22" r:id="rId22"/>
    <sheet name="Tabla_575225" sheetId="23" r:id="rId23"/>
  </sheets>
  <definedNames>
    <definedName name="Hidden_1_Tabla_5751944">Hidden_1_Tabla_575194!$A$1:$A$2</definedName>
    <definedName name="Hidden_1_Tabla_5752214">Hidden_1_Tabla_575221!$A$1:$A$2</definedName>
    <definedName name="Hidden_1_Tabla_5752224">Hidden_1_Tabla_575222!$A$1:$A$2</definedName>
    <definedName name="Hidden_1_Tabla_5752234">Hidden_1_Tabla_575223!$A$1:$A$2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<sst xmlns="http://schemas.openxmlformats.org/spreadsheetml/2006/main" count="1878" uniqueCount="683">
  <si>
    <t>59302</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</si>
  <si>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</si>
  <si>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</si>
  <si>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</si>
  <si>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</si>
  <si>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</si>
  <si>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</si>
  <si>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</si>
  <si>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</si>
  <si>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</si>
  <si>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</si>
  <si>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</si>
  <si>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</si>
  <si>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</si>
  <si>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</si>
  <si>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</si>
  <si>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575197</t>
  </si>
  <si>
    <t>575228</t>
  </si>
  <si>
    <t>575229</t>
  </si>
  <si>
    <t>575271</t>
  </si>
  <si>
    <t>575219</t>
  </si>
  <si>
    <t>575250</t>
  </si>
  <si>
    <t>575195</t>
  </si>
  <si>
    <t>575188</t>
  </si>
  <si>
    <t>575189</t>
  </si>
  <si>
    <t>575190</t>
  </si>
  <si>
    <t>575194</t>
  </si>
  <si>
    <t>575244</t>
  </si>
  <si>
    <t>575245</t>
  </si>
  <si>
    <t>575204</t>
  </si>
  <si>
    <t>575221</t>
  </si>
  <si>
    <t>575247</t>
  </si>
  <si>
    <t>575222</t>
  </si>
  <si>
    <t>575223</t>
  </si>
  <si>
    <t>575196</t>
  </si>
  <si>
    <t>575248</t>
  </si>
  <si>
    <t>575192</t>
  </si>
  <si>
    <t>575272</t>
  </si>
  <si>
    <t>575237</t>
  </si>
  <si>
    <t>575230</t>
  </si>
  <si>
    <t>575231</t>
  </si>
  <si>
    <t>575249</t>
  </si>
  <si>
    <t>575232</t>
  </si>
  <si>
    <t>575191</t>
  </si>
  <si>
    <t>575238</t>
  </si>
  <si>
    <t>575251</t>
  </si>
  <si>
    <t>575252</t>
  </si>
  <si>
    <t>575253</t>
  </si>
  <si>
    <t>575254</t>
  </si>
  <si>
    <t>575255</t>
  </si>
  <si>
    <t>575256</t>
  </si>
  <si>
    <t>575257</t>
  </si>
  <si>
    <t>575258</t>
  </si>
  <si>
    <t>575259</t>
  </si>
  <si>
    <t>575260</t>
  </si>
  <si>
    <t>575261</t>
  </si>
  <si>
    <t>575262</t>
  </si>
  <si>
    <t>575263</t>
  </si>
  <si>
    <t>575264</t>
  </si>
  <si>
    <t>575265</t>
  </si>
  <si>
    <t>575266</t>
  </si>
  <si>
    <t>575267</t>
  </si>
  <si>
    <t>575239</t>
  </si>
  <si>
    <t>575202</t>
  </si>
  <si>
    <t>575201</t>
  </si>
  <si>
    <t>575203</t>
  </si>
  <si>
    <t>575198</t>
  </si>
  <si>
    <t>575207</t>
  </si>
  <si>
    <t>575268</t>
  </si>
  <si>
    <t>575269</t>
  </si>
  <si>
    <t>575211</t>
  </si>
  <si>
    <t>575212</t>
  </si>
  <si>
    <t>575210</t>
  </si>
  <si>
    <t>575213</t>
  </si>
  <si>
    <t>575200</t>
  </si>
  <si>
    <t>575199</t>
  </si>
  <si>
    <t>575240</t>
  </si>
  <si>
    <t>575205</t>
  </si>
  <si>
    <t>575274</t>
  </si>
  <si>
    <t>575209</t>
  </si>
  <si>
    <t>575208</t>
  </si>
  <si>
    <t>575216</t>
  </si>
  <si>
    <t>575217</t>
  </si>
  <si>
    <t>575224</t>
  </si>
  <si>
    <t>575227</t>
  </si>
  <si>
    <t>575246</t>
  </si>
  <si>
    <t>575193</t>
  </si>
  <si>
    <t>575241</t>
  </si>
  <si>
    <t>575233</t>
  </si>
  <si>
    <t>575242</t>
  </si>
  <si>
    <t>575243</t>
  </si>
  <si>
    <t>575234</t>
  </si>
  <si>
    <t>575220</t>
  </si>
  <si>
    <t>575225</t>
  </si>
  <si>
    <t>575206</t>
  </si>
  <si>
    <t>575214</t>
  </si>
  <si>
    <t>575218</t>
  </si>
  <si>
    <t>575215</t>
  </si>
  <si>
    <t>575270</t>
  </si>
  <si>
    <t>575273</t>
  </si>
  <si>
    <t>575235</t>
  </si>
  <si>
    <t>575226</t>
  </si>
  <si>
    <t>575236</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</si>
  <si>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</si>
  <si>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</si>
  <si>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</si>
  <si>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</si>
  <si>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</si>
  <si>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</si>
  <si>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</si>
  <si>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</si>
  <si>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</si>
  <si>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</si>
  <si>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Tabla_575194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</si>
  <si>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</si>
  <si>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</si>
  <si>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</si>
  <si>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Tabla_575221</t>
  </si>
  <si>
    <t>Fecha en la que se celebró la junta de aclaraciones</t>
  </si>
  <si>
    <t>Relación con los nombres de las/los participantes en la junta de aclaraciones. En el caso de personas morales especificar su denominación o razón social 
Tabla_575222</t>
  </si>
  <si>
    <t>Relación con los nombres de las personas servidoras públicas participantes en las juntas de aclaraciones 
Tabla_575223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</si>
  <si>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</si>
  <si>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</si>
  <si>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</si>
  <si>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</si>
  <si>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</si>
  <si>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</si>
  <si>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</si>
  <si>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</si>
  <si>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</si>
  <si>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Tabla_575191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</si>
  <si>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</si>
  <si>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</si>
  <si>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</si>
  <si>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</si>
  <si>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</si>
  <si>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</si>
  <si>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</si>
  <si>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</si>
  <si>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</si>
  <si>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</si>
  <si>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</si>
  <si>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</si>
  <si>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</si>
  <si>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</si>
  <si>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</si>
  <si>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</si>
  <si>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</si>
  <si>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</si>
  <si>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</si>
  <si>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</si>
  <si>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</si>
  <si>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</si>
  <si>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</si>
  <si>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</si>
  <si>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</si>
  <si>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</si>
  <si>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</si>
  <si>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</si>
  <si>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</si>
  <si>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</si>
  <si>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</si>
  <si>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</si>
  <si>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</si>
  <si>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</si>
  <si>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</si>
  <si>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</si>
  <si>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</si>
  <si>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</si>
  <si>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</si>
  <si>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Tabla_575224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</si>
  <si>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</si>
  <si>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</si>
  <si>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</si>
  <si>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</si>
  <si>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</si>
  <si>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</si>
  <si>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</si>
  <si>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</si>
  <si>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</si>
  <si>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Tabla_575225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</si>
  <si>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</si>
  <si>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</si>
  <si>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</si>
  <si>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</si>
  <si>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</si>
  <si>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</si>
  <si>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</si>
  <si>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</si>
  <si>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</si>
  <si>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</si>
  <si>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</si>
  <si>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</si>
  <si>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</si>
  <si>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</si>
  <si>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</si>
  <si>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</si>
  <si>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</si>
  <si>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</si>
  <si>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</si>
  <si>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</si>
  <si>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</si>
  <si>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</si>
  <si>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</si>
  <si>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</si>
  <si>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</si>
  <si>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</si>
  <si>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</si>
  <si>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</si>
  <si>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</si>
  <si>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</si>
  <si>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</si>
  <si>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</si>
  <si>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</si>
  <si>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</si>
  <si>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</si>
  <si>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</si>
  <si>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</si>
  <si>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</si>
  <si>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</si>
  <si>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</si>
  <si>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</si>
  <si>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</si>
  <si>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</si>
  <si>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</si>
  <si>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</si>
  <si>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</si>
  <si>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</si>
  <si>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</si>
  <si>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</si>
  <si>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</si>
  <si>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</si>
  <si>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</si>
  <si>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</si>
  <si>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</si>
  <si>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</si>
  <si>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</si>
  <si>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</si>
  <si>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</si>
  <si>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</si>
  <si>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</si>
  <si>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</si>
  <si>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</si>
  <si>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</si>
  <si>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</si>
  <si>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</si>
  <si>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</si>
  <si>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</si>
  <si>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</si>
  <si>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</si>
  <si>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</si>
  <si>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</si>
  <si>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</si>
  <si>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</si>
  <si>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</si>
  <si>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</si>
  <si>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</si>
  <si>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</si>
  <si>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</si>
  <si>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</si>
  <si>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</si>
  <si>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</si>
  <si>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</si>
  <si>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</si>
  <si>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</si>
  <si>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</si>
  <si>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</si>
  <si>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</si>
  <si>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</si>
  <si>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</si>
  <si>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</si>
  <si>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</si>
  <si>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</si>
  <si>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</si>
  <si>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</si>
  <si>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</si>
  <si>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</si>
  <si>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</si>
  <si>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</si>
  <si>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</si>
  <si>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</si>
  <si>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</si>
  <si>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</si>
  <si>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</si>
  <si>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</si>
  <si>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</si>
  <si>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</si>
  <si>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</si>
  <si>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</si>
  <si>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</si>
  <si>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</si>
  <si>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</si>
  <si>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</si>
  <si>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</si>
  <si>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</si>
  <si>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</si>
  <si>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</si>
  <si>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</si>
  <si>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</si>
  <si>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</si>
  <si>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</si>
  <si>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</si>
  <si>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</si>
  <si>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</si>
  <si>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</si>
  <si>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</si>
  <si>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</si>
  <si>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79257</t>
  </si>
  <si>
    <t>79258</t>
  </si>
  <si>
    <t>79259</t>
  </si>
  <si>
    <t>79262</t>
  </si>
  <si>
    <t>79260</t>
  </si>
  <si>
    <t>79261</t>
  </si>
  <si>
    <t>ID</t>
  </si>
  <si>
    <t>Nombre(s)</t>
  </si>
  <si>
    <t>Primer apellido</t>
  </si>
  <si>
    <t>Segundo apellido</t>
  </si>
  <si>
    <t>Denominación o razón Social</t>
  </si>
  <si>
    <t>Registro Federal de Contribuyentes (RFC) de los posibles licitantes, proveedores o contratistas</t>
  </si>
  <si>
    <t>79263</t>
  </si>
  <si>
    <t>79264</t>
  </si>
  <si>
    <t>79265</t>
  </si>
  <si>
    <t>79268</t>
  </si>
  <si>
    <t>79266</t>
  </si>
  <si>
    <t>79267</t>
  </si>
  <si>
    <t>Registro Federal de Contribuyentes (RFC) de las personas físicas o morales que presentaron una proposición u oferta</t>
  </si>
  <si>
    <t>79269</t>
  </si>
  <si>
    <t>79270</t>
  </si>
  <si>
    <t>79271</t>
  </si>
  <si>
    <t>79274</t>
  </si>
  <si>
    <t>79272</t>
  </si>
  <si>
    <t>79273</t>
  </si>
  <si>
    <t>Registro Federal de Contribuyantes (RFC) de las personas físicas o morales participantes en la junta de aclaraciones</t>
  </si>
  <si>
    <t>79275</t>
  </si>
  <si>
    <t>79276</t>
  </si>
  <si>
    <t>79277</t>
  </si>
  <si>
    <t>79280</t>
  </si>
  <si>
    <t>79279</t>
  </si>
  <si>
    <t>79278</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</si>
  <si>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</si>
  <si>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</si>
  <si>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</si>
  <si>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</si>
  <si>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</si>
  <si>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79255</t>
  </si>
  <si>
    <t>79256</t>
  </si>
  <si>
    <t>79254</t>
  </si>
  <si>
    <t>Nombre(s) de la(s) persona(s) beneficiaria(s) final(es),</t>
  </si>
  <si>
    <t>Primer apellido de la(s) persona(s) beneficiaria(s) final(es),</t>
  </si>
  <si>
    <t>Segundo apellido de la(s) persona(s) beneficiaria(s) final(es)</t>
  </si>
  <si>
    <t>79281</t>
  </si>
  <si>
    <t>Partida Presupuestal</t>
  </si>
  <si>
    <t>79282</t>
  </si>
  <si>
    <t>79283</t>
  </si>
  <si>
    <t>79284</t>
  </si>
  <si>
    <t>79285</t>
  </si>
  <si>
    <t>Número de convenio y/o contrato</t>
  </si>
  <si>
    <t>Objeto del convenio y/o contrato modificatorio.</t>
  </si>
  <si>
    <t>Fecha de firma del convenio y/o contrato modificatorio</t>
  </si>
  <si>
    <t>Hipervínculo al documento del convenio y/o contrato, en versión pública</t>
  </si>
  <si>
    <t>ORDEN DE PAGO</t>
  </si>
  <si>
    <t>INVITACIONESS</t>
  </si>
  <si>
    <t>Coordinación Administrativa</t>
  </si>
  <si>
    <t>Peso Mexicano</t>
  </si>
  <si>
    <t>Transferencia electrónica</t>
  </si>
  <si>
    <t>15A</t>
  </si>
  <si>
    <t>https://apps.feccecam.gob.mx/archivos//docs/d59cad41-c97d-403d-b486-5e3d0af2bdb2.pdf</t>
  </si>
  <si>
    <t>SAHFER CONSULTORES S.A DE C.V.</t>
  </si>
  <si>
    <t>SCO011217PW4</t>
  </si>
  <si>
    <t>Hugo Joel</t>
  </si>
  <si>
    <t>Vivas</t>
  </si>
  <si>
    <t>Carrillo</t>
  </si>
  <si>
    <t>VICH791203760</t>
  </si>
  <si>
    <t>Comercializadora Sistemas Stone S.A. de C.V.</t>
  </si>
  <si>
    <t>Office Depot de Mexico S.A. de C.V.</t>
  </si>
  <si>
    <t>CSS030815RX2</t>
  </si>
  <si>
    <t>ODM950324V2A</t>
  </si>
  <si>
    <t>https://apps.feccecam.gob.mx/archivos//docs/d6f24a81-15c1-4c14-bdb0-d3101c403f56.pdf</t>
  </si>
  <si>
    <t>Adquisición de Laptop Lenovo Thinkbook de 16 G6 IRL CI7 13700H2.4, 16 GB DDRS,512GB SS,W11 PRO y Licencia perpetua uso comercial Office Home Business 2024</t>
  </si>
  <si>
    <t>https://apps.feccecam.gob.mx/archivos//docs/851dce48-b9a5-4e94-be92-81a7363c4bc2.pdf</t>
  </si>
  <si>
    <t>https://apps.feccecam.gob.mx/archivos//docs/5cb51e93-0a0c-4509-8127-94e16bbdb898.pdf</t>
  </si>
  <si>
    <t>Sahfer Consultores S.A. de C.V.</t>
  </si>
  <si>
    <t>Loreto</t>
  </si>
  <si>
    <t>Verdejo</t>
  </si>
  <si>
    <t>Villasis</t>
  </si>
  <si>
    <t>Lluvia</t>
  </si>
  <si>
    <t>Fracciorama 2000</t>
  </si>
  <si>
    <t>San Francisco de Campeche</t>
  </si>
  <si>
    <t>Fiscal Anticorrupción</t>
  </si>
  <si>
    <t>CA/OCS/004/289</t>
  </si>
  <si>
    <t>https://apps.feccecam.gob.mx/archivos//docs/ef5ebab7-9298-4734-bdd3-4a90535edc75.pdf</t>
  </si>
  <si>
    <t>https://apps.feccecam.gob.mx/archivos//docs/2a11206d-6e64-4a72-a0c7-ee33eb403b9e.pdf</t>
  </si>
  <si>
    <t>Eleazar</t>
  </si>
  <si>
    <t>Coyoc</t>
  </si>
  <si>
    <t>Estrada</t>
  </si>
  <si>
    <t>Maria Judith</t>
  </si>
  <si>
    <t>Ramirez</t>
  </si>
  <si>
    <t>Herrera</t>
  </si>
  <si>
    <t>Roberto</t>
  </si>
  <si>
    <t>Vazquez</t>
  </si>
  <si>
    <t>COEE480523C75</t>
  </si>
  <si>
    <t>RAHJ680105DK5</t>
  </si>
  <si>
    <t>CabañaS</t>
  </si>
  <si>
    <t>CAVR7511154N4</t>
  </si>
  <si>
    <t>https://apps.feccecam.gob.mx/archivos//docs/b1138fe9-2791-42ed-a91d-b405a62ce637.pdf</t>
  </si>
  <si>
    <t>Adquisición de artículos de limpieza para la FECCECAM</t>
  </si>
  <si>
    <t>https://apps.feccecam.gob.mx/archivos//docs/5523b8d9-5f49-4544-9eee-aeda0751b252.pdf</t>
  </si>
  <si>
    <t>https://apps.feccecam.gob.mx/archivos//docs/935fc907-c625-4499-aa9a-f2e22bb5a4d0.pdf</t>
  </si>
  <si>
    <t>Cabañas</t>
  </si>
  <si>
    <t>Guadalupe del Jesus</t>
  </si>
  <si>
    <t xml:space="preserve">Ayuso </t>
  </si>
  <si>
    <t>Jimenez</t>
  </si>
  <si>
    <t>Martin Eduardo</t>
  </si>
  <si>
    <t>Acosta</t>
  </si>
  <si>
    <t>Avila</t>
  </si>
  <si>
    <t>Roger German</t>
  </si>
  <si>
    <t>Alfaro</t>
  </si>
  <si>
    <t>Colli</t>
  </si>
  <si>
    <t>Jaina Giselle</t>
  </si>
  <si>
    <t>Aque</t>
  </si>
  <si>
    <t>Sonda</t>
  </si>
  <si>
    <t>Idelma</t>
  </si>
  <si>
    <t>Argueta</t>
  </si>
  <si>
    <t>Rodriguez</t>
  </si>
  <si>
    <t>Héctor Manuel</t>
  </si>
  <si>
    <t xml:space="preserve">Arroyo </t>
  </si>
  <si>
    <t>Gordillo</t>
  </si>
  <si>
    <t>Guadalupe del Jesús</t>
  </si>
  <si>
    <t>Ayuso</t>
  </si>
  <si>
    <t>Landy Beatriz</t>
  </si>
  <si>
    <t>Bautista</t>
  </si>
  <si>
    <t>Zamora</t>
  </si>
  <si>
    <t>Arly Yajaira</t>
  </si>
  <si>
    <t xml:space="preserve">Briceño </t>
  </si>
  <si>
    <t>Canul</t>
  </si>
  <si>
    <t>Jhonny Jair</t>
  </si>
  <si>
    <t>Caamal</t>
  </si>
  <si>
    <t>Briceño</t>
  </si>
  <si>
    <t>Aurora Abigail</t>
  </si>
  <si>
    <t>Cajún</t>
  </si>
  <si>
    <t>Berzunza</t>
  </si>
  <si>
    <t>Darwin Eduardo</t>
  </si>
  <si>
    <t>Casanova</t>
  </si>
  <si>
    <t>Escobedo</t>
  </si>
  <si>
    <t>Brayan Jesus</t>
  </si>
  <si>
    <t xml:space="preserve">Cantun </t>
  </si>
  <si>
    <t>Osorio</t>
  </si>
  <si>
    <t>Argenis Roberto</t>
  </si>
  <si>
    <t xml:space="preserve">Che </t>
  </si>
  <si>
    <t>Dzul</t>
  </si>
  <si>
    <t>Jeanine Du</t>
  </si>
  <si>
    <t xml:space="preserve">Chi </t>
  </si>
  <si>
    <t>Sosa</t>
  </si>
  <si>
    <t>Rocio Yazmín</t>
  </si>
  <si>
    <t>Cocón</t>
  </si>
  <si>
    <t>Farfán</t>
  </si>
  <si>
    <t>Javier Miguel</t>
  </si>
  <si>
    <t xml:space="preserve">Coyoc </t>
  </si>
  <si>
    <t>Islas</t>
  </si>
  <si>
    <t>Mariela</t>
  </si>
  <si>
    <t>De la Cruz</t>
  </si>
  <si>
    <t>Arévalo</t>
  </si>
  <si>
    <t>Sonia Soledad</t>
  </si>
  <si>
    <t>Galindo</t>
  </si>
  <si>
    <t xml:space="preserve">César Armando </t>
  </si>
  <si>
    <t>Ehuan</t>
  </si>
  <si>
    <t>Manzanilla</t>
  </si>
  <si>
    <t>Martín</t>
  </si>
  <si>
    <t>Hernández</t>
  </si>
  <si>
    <t>Álvarez</t>
  </si>
  <si>
    <t>Edgar Norberto</t>
  </si>
  <si>
    <t>Ku</t>
  </si>
  <si>
    <t>May</t>
  </si>
  <si>
    <t>Karla Estefany</t>
  </si>
  <si>
    <t>Mendez</t>
  </si>
  <si>
    <t>Romano</t>
  </si>
  <si>
    <t>Santiago Alejandro</t>
  </si>
  <si>
    <t xml:space="preserve">Ortega </t>
  </si>
  <si>
    <t>Cambranis</t>
  </si>
  <si>
    <t>Sagrario Corazón</t>
  </si>
  <si>
    <t>Pérez</t>
  </si>
  <si>
    <t>Chan</t>
  </si>
  <si>
    <t>Jennifer Jeannette</t>
  </si>
  <si>
    <t>Cortez</t>
  </si>
  <si>
    <t>Wendy Adelfa</t>
  </si>
  <si>
    <t xml:space="preserve">Rámirez </t>
  </si>
  <si>
    <t>Diaz</t>
  </si>
  <si>
    <t>Juan Manuel</t>
  </si>
  <si>
    <t>Salomón</t>
  </si>
  <si>
    <t>Blanco</t>
  </si>
  <si>
    <t>Estibaly Alejandría</t>
  </si>
  <si>
    <t>Sánchez</t>
  </si>
  <si>
    <t>González</t>
  </si>
  <si>
    <t>Rosy Yanet</t>
  </si>
  <si>
    <t>Santamaría</t>
  </si>
  <si>
    <t>Ramón Guadalupe</t>
  </si>
  <si>
    <t>Sauceda</t>
  </si>
  <si>
    <t>Torres</t>
  </si>
  <si>
    <t>Mariela Montserrat</t>
  </si>
  <si>
    <t>Jimmy Alejandro</t>
  </si>
  <si>
    <t xml:space="preserve">Sosa </t>
  </si>
  <si>
    <t>Mayra del Carmen</t>
  </si>
  <si>
    <t>León</t>
  </si>
  <si>
    <t>Villegas</t>
  </si>
  <si>
    <t>Javier</t>
  </si>
  <si>
    <t>Mejía</t>
  </si>
  <si>
    <t>Martin Gerardo</t>
  </si>
  <si>
    <t>Pavón</t>
  </si>
  <si>
    <t xml:space="preserve"> Cáceres</t>
  </si>
  <si>
    <t>López Mateos</t>
  </si>
  <si>
    <t>San Jose</t>
  </si>
  <si>
    <t>CA/OCS/004/324</t>
  </si>
  <si>
    <t>https://apps.feccecam.gob.mx/archivos//docs/f1210d38-7f25-44ca-9046-63eedafe6875.pdf</t>
  </si>
  <si>
    <t>https://apps.feccecam.gob.mx/archivos//docs/2930089e-3033-4e09-8192-1e5e6bc78b5c.pdf</t>
  </si>
  <si>
    <t xml:space="preserve">Angelina </t>
  </si>
  <si>
    <t>Vanessa</t>
  </si>
  <si>
    <t>De la luz</t>
  </si>
  <si>
    <t>Wilberth</t>
  </si>
  <si>
    <t>Garcia</t>
  </si>
  <si>
    <t>CAGW711011UP9</t>
  </si>
  <si>
    <t>LUAN960102757</t>
  </si>
  <si>
    <t>Servicio de Instalación y Desinstalación de tarja doble con mezcladora y cespol de cocina</t>
  </si>
  <si>
    <t>https://apps.feccecam.gob.mx/archivos//docs/7fd40420-b227-40ca-987c-3d7d5e49a4eb.pdf</t>
  </si>
  <si>
    <t>https://apps.feccecam.gob.mx/archivos//docs/09bf1b27-f254-421c-8a1c-afba3e00d97c.pdf</t>
  </si>
  <si>
    <t>García</t>
  </si>
  <si>
    <t>CAGW710111UP9</t>
  </si>
  <si>
    <t>Uruguay</t>
  </si>
  <si>
    <t>Lomas de las Flores</t>
  </si>
  <si>
    <t>CA/OCS/004/316 y CA/OCS/004/346</t>
  </si>
  <si>
    <t>https://apps.feccecam.gob.mx/archivos//docs/f1b01a24-f7f6-4214-8a38-0d4f5df2561c.pdf</t>
  </si>
  <si>
    <t>https://apps.feccecam.gob.mx/archivos//docs/0a6e5497-ad81-460b-a05f-5ce355ed7ef4.pdf</t>
  </si>
  <si>
    <t>Irving Yadir</t>
  </si>
  <si>
    <t xml:space="preserve">Aguilar </t>
  </si>
  <si>
    <t>CR Office S.A. de C.V.</t>
  </si>
  <si>
    <t>COF030228SG7</t>
  </si>
  <si>
    <t>Adquisición de Licencia Perpetua Office Home 2024 ESD EP2 para la plaza de analista adscrita a la oficina del Fiscal Anticorrupción</t>
  </si>
  <si>
    <t>CR office S.A. de C.V.</t>
  </si>
  <si>
    <t>Héroes de Nacozari</t>
  </si>
  <si>
    <t>s/n</t>
  </si>
  <si>
    <t>La Paz</t>
  </si>
  <si>
    <t>CA/OCS/004/348</t>
  </si>
  <si>
    <t>https://apps.feccecam.gob.mx/archivos//docs/883805a1-20b3-4ef3-ac3a-23b3d4e92217.pdf</t>
  </si>
  <si>
    <t>https://apps.feccecam.gob.mx/archivos//docs/208baa32-eeb3-4026-9bea-459eb2c3fdac.pdf</t>
  </si>
  <si>
    <t xml:space="preserve">Flavio </t>
  </si>
  <si>
    <t>Reyes</t>
  </si>
  <si>
    <t>Balam</t>
  </si>
  <si>
    <t>REBF740706LE1</t>
  </si>
  <si>
    <t>https://apps.feccecam.gob.mx/archivos//docs/68c3f442-1535-43a0-b972-5dbfdd235119.pdf</t>
  </si>
  <si>
    <t>Adquisición de 5 cajas de hojas tamaño carta para el área de Vice Fiscalía Anticorrupción</t>
  </si>
  <si>
    <t>https://apps.feccecam.gob.mx/archivos//docs/9a44556a-e32c-4af4-b760-7361f1f509cc.pdf</t>
  </si>
  <si>
    <t>https://apps.feccecam.gob.mx/archivos//docs/49ace6ce-7f0e-47dc-a7b9-120cf5b2aac1.pdf</t>
  </si>
  <si>
    <t>Vice Fiscalia Anticorrupción</t>
  </si>
  <si>
    <t>CA/OCS/004/368</t>
  </si>
  <si>
    <t>https://apps.feccecam.gob.mx/archivos//docs/a2f51a64-a866-4b9c-8843-51695fe8c8b7.pdf</t>
  </si>
  <si>
    <t>José Antonio</t>
  </si>
  <si>
    <t>Gonzalez</t>
  </si>
  <si>
    <t>Farid Abraham</t>
  </si>
  <si>
    <t>Xuffi</t>
  </si>
  <si>
    <t>Dzib</t>
  </si>
  <si>
    <t>Irving Argenis</t>
  </si>
  <si>
    <t>GOGA670521SX7</t>
  </si>
  <si>
    <t>HEMI831230JM3</t>
  </si>
  <si>
    <t>Servicio de jardinería en las áreas verdes ubicadas en el perímetro del inmueble que ocupa la FECCECAM y retiro de residuo orgánico producto de la poda de árbol de ficus en el área de la banqueta de la FECCECAM realizado por el H. Ayuntamiento de Campeche</t>
  </si>
  <si>
    <t>Bellavista</t>
  </si>
  <si>
    <t>CA/OCS/004/331 y CA/OCS/004/397</t>
  </si>
  <si>
    <t>https://apps.feccecam.gob.mx/archivos//docs/46a351f4-168e-4f66-8559-5acbc6d794a5.pdf</t>
  </si>
  <si>
    <t>https://apps.feccecam.gob.mx/archivos//docs/234ba136-022e-41be-a14c-cec02e5dc682.pdf</t>
  </si>
  <si>
    <t>Eduardo</t>
  </si>
  <si>
    <t>Pacheco</t>
  </si>
  <si>
    <t>Zuheyli Guadalupe</t>
  </si>
  <si>
    <t>Wong</t>
  </si>
  <si>
    <t>Graciela del Rosario</t>
  </si>
  <si>
    <t>Ordoñez</t>
  </si>
  <si>
    <t>Tuz</t>
  </si>
  <si>
    <t>Francisco</t>
  </si>
  <si>
    <t>Chi</t>
  </si>
  <si>
    <t>Flores</t>
  </si>
  <si>
    <t>OOTG770727MB6</t>
  </si>
  <si>
    <t>PACE8408066L2</t>
  </si>
  <si>
    <t>WOSZ760603DA</t>
  </si>
  <si>
    <t>Serviciode mantenimiento menor y/o básico de 10 climas inverter de capacidades de 18,000 BTUS a 24,000 BTUS, localizados en las instalaciones de la FECCECAM</t>
  </si>
  <si>
    <t>Gobernadores</t>
  </si>
  <si>
    <t>Santa Ana</t>
  </si>
  <si>
    <t>CA/OOCS/004/367</t>
  </si>
  <si>
    <t>https://apps.feccecam.gob.mx/archivos//docs/abc5ae03-b14a-47d2-855c-acebbcc73aa0.pdf</t>
  </si>
  <si>
    <t>https://apps.feccecam.gob.mx/archivos//docs/dea0aa8b-7093-48de-8153-29106b182021.pdf</t>
  </si>
  <si>
    <t>https://apps.feccecam.gob.mx/archivos//docs/acad6bac-586d-4949-a8cf-e79aa652aaea.pdf</t>
  </si>
  <si>
    <t>Llantas de Campeche S.A. de C.V.</t>
  </si>
  <si>
    <t>LCA790919DS6</t>
  </si>
  <si>
    <t xml:space="preserve">Adquisición de 4 llantas para el vehículo Chevrolet Aveo mod 2022, color gris satin </t>
  </si>
  <si>
    <t>https://apps.feccecam.gob.mx/archivos//docs/a570d09e-02a6-44d8-81e6-fe2fb6a75697.pdf</t>
  </si>
  <si>
    <t>https://apps.feccecam.gob.mx/archivos//docs/f9c226bd-0dbb-4113-a15e-4880c122263b.pdf</t>
  </si>
  <si>
    <t>Cesar Armando</t>
  </si>
  <si>
    <t>Adolfo López Mateos</t>
  </si>
  <si>
    <t>CA/OCS/004/416</t>
  </si>
  <si>
    <t>https://apps.feccecam.gob.mx/archivos//docs/0691c5f1-7d8f-403b-87e2-70e54cb648dc.pdf</t>
  </si>
  <si>
    <t>Delgado y Compañía S.A. de C.V.</t>
  </si>
  <si>
    <t>DEL951228SS3</t>
  </si>
  <si>
    <t>Patricia</t>
  </si>
  <si>
    <t>Urzaiz</t>
  </si>
  <si>
    <t>Suarez</t>
  </si>
  <si>
    <t>https://apps.feccecam.gob.mx/archivos//docs/d504196e-9707-4c00-b5d3-a0d3133aae36.pdf</t>
  </si>
  <si>
    <t>Adquisición de dos archiveros metálicos vertical de 4 gavetas tamaño oficio para la Vice Fiscalía Anticorrupción y un archivero metálico vertical de 3 gavetas tamaño oficio para la Unidad de Derechos Humanos</t>
  </si>
  <si>
    <t>https://apps.feccecam.gob.mx/archivos//docs/8fc81393-2651-454c-9e59-769f4ab0902c.pdf</t>
  </si>
  <si>
    <t>https://apps.feccecam.gob.mx/archivos//docs/cfc7dff5-9ecd-42e3-96b7-c2219e00f2d0.pdf</t>
  </si>
  <si>
    <t>https://apps.feccecam.gob.mx/archivos//docs/e61573fa-3134-4635-a8bb-f1a1c752ac18.pdf</t>
  </si>
  <si>
    <t>450-A</t>
  </si>
  <si>
    <t>Mérida Centro</t>
  </si>
  <si>
    <t>Mérida</t>
  </si>
  <si>
    <t>Vice Fiscalia Anticorrupción y Unidad de Derechos Humanos</t>
  </si>
  <si>
    <t>CA/OCS/004/409</t>
  </si>
  <si>
    <t>https://apps.feccecam.gob.mx/archivos//docs/a3b278c5-d30c-4c70-a00f-d58087d9e664.pdf</t>
  </si>
  <si>
    <t>https://apps.feccecam.gob.mx/archivos//docs/1cd47600-44e6-46e0-a87b-6d73f24492a4.pdf</t>
  </si>
  <si>
    <t>https://apps.feccecam.gob.mx/archivos//docs/8aea49b4-30e8-4515-a0b0-598c9cde78c4.pdf</t>
  </si>
  <si>
    <t xml:space="preserve">Claudia </t>
  </si>
  <si>
    <t>Toral</t>
  </si>
  <si>
    <t>Vera</t>
  </si>
  <si>
    <t>TOVC821229FB4</t>
  </si>
  <si>
    <t xml:space="preserve">Aurelia </t>
  </si>
  <si>
    <t>Del Toro</t>
  </si>
  <si>
    <t>Morales</t>
  </si>
  <si>
    <t>Jose Efrain</t>
  </si>
  <si>
    <t>Chable</t>
  </si>
  <si>
    <t>Novelo</t>
  </si>
  <si>
    <t>Pago correspondiente al 50% de anticipo por el Servicio de Mantenimiento y Reparación de la herrería, ventanas de aluminio que se localiza en la parte interior y exterior del inmueble que ocupa la FECCECAM</t>
  </si>
  <si>
    <t>CA/OCS/004/436</t>
  </si>
  <si>
    <t>Respecto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t>
  </si>
  <si>
    <t xml:space="preserve">Respecto a los Criterios No 13 y 14 relativos a "Hipervínculo a la convocatoria o invitaciones emitidas" y "Fecha de la convocatoria o invitación", no se giraron invitaciones toda vez que las solicitudes se realizaron mediante aplicación de mensajería (whatsApp) y vía telefónica.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 </t>
  </si>
  <si>
    <t xml:space="preserve">Respecto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 </t>
  </si>
  <si>
    <t>Respecto a los Criterios No 13 y 14 relativos a "Hipervínculo a la convocatoria o invitaciones emitidas" y "Fecha de la convocatoria o invitación", no se giraron invitaciones toda vez que las solicitudes se realizaron  vía telefónica.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t>
  </si>
  <si>
    <t>Respecto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 Por lo que respecta al Criterio 56  "Fecha de término expresada con el formato día/mes/año" no se presenta información toda vez que el pago se trata de un anticipo.</t>
  </si>
  <si>
    <t>Servicio de renovación de datos para el comunicador MINI014G/V2 del sistema de cerco eléctrico instalado en el inmueble que ocupan las instalaciones de la FECCECAM</t>
  </si>
  <si>
    <t>AUGI8711206B7</t>
  </si>
  <si>
    <t>Aguilar</t>
  </si>
  <si>
    <t>CA/OCS/004/413</t>
  </si>
  <si>
    <t>https://apps.feccecam.gob.mx/archivos//docs/83c276a4-4b84-4596-b0b7-4bc6135e62d9.pdf</t>
  </si>
  <si>
    <t>Rene Amador</t>
  </si>
  <si>
    <t>Michel</t>
  </si>
  <si>
    <t>Autozone de Mexico</t>
  </si>
  <si>
    <t>GAMR630606GK2</t>
  </si>
  <si>
    <t>Adquisición de bateria LTH para el automovil Aveo modelo 2022 marca Chevrolet adscrito a la Vice Fiscalía Anticorrupción. Incluye mano de obra por el cambio.</t>
  </si>
  <si>
    <t>CA/OCS/004/477</t>
  </si>
  <si>
    <t>Golfo Motriz</t>
  </si>
  <si>
    <t>ATA830901HR6</t>
  </si>
  <si>
    <t>Servicio del cambio del alternador de motor, banda del motor, bomba de agua y empaque de bomba de agua del vehículo versa advance 2020</t>
  </si>
  <si>
    <t>Golfo Motriz S.A. de C.V.</t>
  </si>
  <si>
    <t>Maestros Campechanos</t>
  </si>
  <si>
    <t>Multunchac</t>
  </si>
  <si>
    <t>https://apps.feccecam.gob.mx/archivos//docs/cf54f080-6007-4c08-ba9d-8eba2f4bc590.pdf</t>
  </si>
  <si>
    <t>Adquisición de 10 cajas de hojas blancas tamaño carta para la Vice Fiscalía Anticorrupción y Tres Piezas de Botella de tinta T664120 color negro para la impresora Epson modelo L575n para la Unidad de Capacitación</t>
  </si>
  <si>
    <t>Allende</t>
  </si>
  <si>
    <t>San Cayetano</t>
  </si>
  <si>
    <t>Vice Fiscalia Anticorrupción y Unidad de Capacitación</t>
  </si>
  <si>
    <t>CA/OCS/04/479</t>
  </si>
  <si>
    <t>https://apps.feccecam.gob.mx/archivos//docs/da22b28f-b04a-4bbe-8eee-f00e7522573f.pdf</t>
  </si>
  <si>
    <t>https://apps.feccecam.gob.mx/archivos//docs/8ae42763-4760-449d-b383-ef490b724d12.pdf</t>
  </si>
  <si>
    <t>https://apps.feccecam.gob.mx/archivos//docs/be7f6b2c-7010-4211-b809-1602407e5152.pdf</t>
  </si>
  <si>
    <t>https://apps.feccecam.gob.mx/archivos//docs/c8863fe9-30bf-4b96-aade-d7a03980654a.pdf</t>
  </si>
  <si>
    <t>https://apps.feccecam.gob.mx/archivos//docs/49b8d987-0ba4-4e4a-bead-e0a369ce7091.pdf</t>
  </si>
  <si>
    <t>https://apps.feccecam.gob.mx/archivos//docs/1ac0f502-72ee-4061-a10d-972a06b0e2cd.pdf</t>
  </si>
  <si>
    <t>https://apps.feccecam.gob.mx/archivos//docs/a2750b97-8b7d-4862-bc41-d5781c91a4ea.pdf</t>
  </si>
  <si>
    <t>https://apps.feccecam.gob.mx/archivos//docs/5ec98d07-6208-4ce0-8b71-bd4dafb16a81.pdf</t>
  </si>
  <si>
    <t>https://apps.feccecam.gob.mx/archivos//docs/41217875-598d-4738-9732-fd881eb60684.pdf</t>
  </si>
  <si>
    <t>https://apps.feccecam.gob.mx/archivos//docs/0ea4f6d7-573c-4772-991b-bf05ed45eafe.pdf</t>
  </si>
  <si>
    <t>https://apps.feccecam.gob.mx/archivos//docs/19836201-41be-4562-948c-7f69be29afd6.pdf</t>
  </si>
  <si>
    <t>https://apps.feccecam.gob.mx/archivos//docs/54dd698e-ccc2-4c86-a791-e0f0cc88d0cb.pdf</t>
  </si>
  <si>
    <t>https://apps.feccecam.gob.mx/archivos//docs/a8bd6c49-21bb-4828-b27b-2f9f96d06264.pdf</t>
  </si>
  <si>
    <t>https://apps.feccecam.gob.mx/archivos//docs/202f5b13-f427-4d7c-97f9-b2b708153960.pdf</t>
  </si>
  <si>
    <t>https://apps.feccecam.gob.mx/archivos//docs/f1210bf4-2377-4f2d-8108-8e60c533880c.pdf</t>
  </si>
  <si>
    <t>https://apps.feccecam.gob.mx/archivos//docs/82d79afa-076d-4441-a3b7-9d305ec57478.pdf</t>
  </si>
  <si>
    <t>https://apps.feccecam.gob.mx/archivos//docs/350864f6-884c-4d52-8569-8fe0ea224741.pdf</t>
  </si>
  <si>
    <t>https://apps.feccecam.gob.mx/archivos//docs/6a43fd05-7264-49f2-9657-cfa0484645f1.pdf</t>
  </si>
  <si>
    <t>https://apps.feccecam.gob.mx/archivos//docs/2b9a9d7e-0102-446b-8ddf-444d6c5d360e.pdf</t>
  </si>
  <si>
    <t>https://apps.feccecam.gob.mx/archivos//docs/3bcfdb7b-decb-42de-b39f-88e87cc26663.pdf</t>
  </si>
  <si>
    <t>https://apps.feccecam.gob.mx/archivos//docs/c874af72-78e2-46be-a76c-520f7a250494.pdf</t>
  </si>
  <si>
    <t>https://apps.feccecam.gob.mx/archivos//docs/544fe208-8541-4470-ae88-4f04d144aa00.pdf</t>
  </si>
  <si>
    <t>https://apps.feccecam.gob.mx/archivos//docs/cda15e87-959c-433a-8574-ef3aaf63f8c9.pdf</t>
  </si>
  <si>
    <t>https://apps.feccecam.gob.mx/archivos//docs/5c4dc5fc-c0ed-4742-a43a-6d525efcdeae.pdf</t>
  </si>
  <si>
    <t xml:space="preserve">Respecto a los Criterios No 13 y 14 relativos a "Hipervínculo a la convocatoria o invitaciones emitidas" y "Fecha de la convocatoria o invitación", no se giraron invitaciones toda vez que las solicitudes se realizaron vía telefónica.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 </t>
  </si>
  <si>
    <t>https://apps.feccecam.gob.mx/archivos//docs/f5723688-c95f-4ed0-a85f-2c49534910b0.pdf</t>
  </si>
  <si>
    <t>CA/OCS/004/414 y CA/OCS/004/438</t>
  </si>
  <si>
    <t>https://apps.feccecam.gob.mx/archivos//docs/ecf1b16b-2b68-41fc-8dee-a4f110715ebe.pdf</t>
  </si>
  <si>
    <t>Servicio de mantenimiento menor y/o básico de 10 climas inverter de capacidades de 18,000 BTUS a 24,000 BTUS, localizados en las instalaciones de la FECCECAM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</si>
</sst>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color rgb="FFFF0000"/>
      <name val="Calibri"/>
      <family val="2"/>
      <scheme val="minor"/>
    </font>
    <font>
      <b/>
      <sz val="11"/>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xf numFmtId="0" fontId="3" fillId="0" borderId="0" xfId="0" applyFont="1"/>
    <xf numFmtId="0" fontId="0" fillId="0" borderId="0" xfId="0" applyAlignment="1">
      <alignment horizontal="right"/>
    </xf>
    <xf numFmtId="0" fontId="3" fillId="0" borderId="0" xfId="0" applyFont="1" applyAlignment="1">
      <alignment horizontal="center"/>
    </xf>
    <xf numFmtId="0" fontId="0" fillId="0" borderId="0" xfId="0"/>
    <xf numFmtId="0" fontId="0" fillId="0" borderId="0" xfId="0"/>
    <xf numFmtId="2" fontId="0" fillId="0" borderId="0" xfId="0" applyNumberFormat="1"/>
    <xf numFmtId="0" fontId="0" fillId="0" borderId="0" xfId="0" applyFill="1" applyBorder="1"/>
    <xf numFmtId="0" fontId="0" fillId="0" borderId="0" xfId="0"/>
    <xf numFmtId="0" fontId="0" fillId="0" borderId="0" xfId="0" applyAlignment="1">
      <alignment horizontal="left"/>
    </xf>
    <xf numFmtId="0" fontId="0" fillId="0" borderId="0" xfId="0"/>
    <xf numFmtId="0" fontId="5" fillId="0" borderId="0" xfId="0" applyFont="1"/>
    <xf numFmtId="0" fontId="3" fillId="0" borderId="0" xfId="0" applyFont="1" applyFill="1"/>
    <xf numFmtId="0" fontId="0" fillId="0" borderId="0" xfId="0"/>
    <xf numFmtId="0" fontId="4" fillId="0" borderId="0" xfId="0" applyFont="1" applyFill="1"/>
    <xf numFmtId="0" fontId="2" fillId="0" borderId="1" xfId="0" applyFont="1" applyFill="1" applyBorder="1" applyAlignment="1">
      <alignment horizontal="center" wrapText="1"/>
    </xf>
    <xf numFmtId="0" fontId="0" fillId="4" borderId="0" xfId="0" applyFill="1"/>
    <xf numFmtId="14" fontId="0" fillId="0"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colors>
    <mruColors>
      <color rgb="FFFF66FF"/>
      <color rgb="FFFF0000"/>
      <color rgb="FF33CCFF"/>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1"/>
  <sheetViews>
    <sheetView tabSelected="1" topLeftCell="A8" zoomScaleNormal="100" workbookViewId="0">
      <selection activeCell="D27" sqref="D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style="6"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40.7109375" customWidth="1"/>
    <col min="50" max="50" width="31.140625" bestFit="1" customWidth="1"/>
    <col min="51" max="51" width="32.85546875"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7.42578125" customWidth="1"/>
    <col min="60" max="60" width="35.28515625" bestFit="1" customWidth="1"/>
    <col min="61" max="61" width="24.7109375" customWidth="1"/>
    <col min="62" max="62" width="54.5703125" style="6"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24" t="s">
        <v>1</v>
      </c>
      <c r="B2" s="25"/>
      <c r="C2" s="25"/>
      <c r="D2" s="24" t="s">
        <v>2</v>
      </c>
      <c r="E2" s="25"/>
      <c r="F2" s="25"/>
      <c r="G2" s="24" t="s">
        <v>3</v>
      </c>
      <c r="H2" s="25"/>
      <c r="I2" s="25"/>
      <c r="L2" s="6"/>
      <c r="M2" s="6"/>
    </row>
    <row r="3" spans="1:87" x14ac:dyDescent="0.25">
      <c r="A3" s="26" t="s">
        <v>4</v>
      </c>
      <c r="B3" s="25"/>
      <c r="C3" s="25"/>
      <c r="D3" s="26" t="s">
        <v>5</v>
      </c>
      <c r="E3" s="25"/>
      <c r="F3" s="25"/>
      <c r="G3" s="26" t="s">
        <v>6</v>
      </c>
      <c r="H3" s="25"/>
      <c r="I3" s="25"/>
      <c r="J3" s="6" t="s">
        <v>360</v>
      </c>
      <c r="K3" s="9"/>
      <c r="L3" s="6" t="s">
        <v>361</v>
      </c>
      <c r="M3" s="6"/>
      <c r="O3" s="9"/>
      <c r="P3" s="7"/>
      <c r="Q3" s="7"/>
      <c r="R3" s="7"/>
      <c r="S3" s="7"/>
      <c r="T3" s="7"/>
      <c r="U3" s="6"/>
      <c r="V3" s="6"/>
      <c r="W3" s="6"/>
      <c r="X3" s="6"/>
      <c r="Y3" s="6"/>
      <c r="Z3" s="6"/>
      <c r="AA3" s="6"/>
      <c r="AB3" s="9"/>
      <c r="AC3" s="6"/>
      <c r="AD3" s="9"/>
      <c r="AE3" s="9"/>
      <c r="AF3" s="9"/>
      <c r="AG3" s="9"/>
      <c r="AH3" s="9"/>
      <c r="AI3" s="9"/>
      <c r="AJ3" s="9"/>
      <c r="AK3" s="9"/>
      <c r="AL3" s="9"/>
      <c r="AM3" s="9"/>
      <c r="AN3" s="9"/>
      <c r="AO3" s="9"/>
      <c r="AP3" s="9"/>
      <c r="AQ3" s="9"/>
      <c r="AR3" s="9"/>
      <c r="AS3" s="9"/>
      <c r="AT3" s="9"/>
      <c r="AU3" s="9"/>
      <c r="AV3" s="20"/>
      <c r="AY3" s="6"/>
      <c r="AZ3" s="6"/>
      <c r="BA3" s="9"/>
      <c r="BB3" s="9"/>
      <c r="BC3" s="9"/>
      <c r="BD3" s="6"/>
      <c r="BE3" s="9"/>
      <c r="BF3" s="9"/>
      <c r="BH3" s="9"/>
      <c r="BK3" s="9"/>
      <c r="BL3" s="9"/>
      <c r="BM3" s="9"/>
      <c r="BN3" s="9"/>
      <c r="BO3" s="9"/>
      <c r="BP3" s="9"/>
      <c r="BQ3" s="9"/>
      <c r="BR3" s="9"/>
      <c r="BS3" s="9"/>
      <c r="BT3" s="9"/>
      <c r="BU3" s="9"/>
      <c r="BV3" s="9"/>
      <c r="BW3" s="9"/>
      <c r="BX3" s="9"/>
      <c r="BY3" s="9"/>
      <c r="BZ3" s="9"/>
      <c r="CA3" s="9"/>
      <c r="CB3" s="9"/>
      <c r="CC3" s="9"/>
      <c r="CD3" s="9"/>
      <c r="CE3" s="9"/>
      <c r="CF3" s="6"/>
      <c r="CH3" s="9"/>
      <c r="CI3" s="9"/>
    </row>
    <row r="4" spans="1:87" hidden="1" x14ac:dyDescent="0.25">
      <c r="A4" t="s">
        <v>7</v>
      </c>
      <c r="B4" t="s">
        <v>8</v>
      </c>
      <c r="C4" t="s">
        <v>8</v>
      </c>
      <c r="D4" t="s">
        <v>9</v>
      </c>
      <c r="E4" t="s">
        <v>9</v>
      </c>
      <c r="F4" t="s">
        <v>9</v>
      </c>
      <c r="G4" t="s">
        <v>7</v>
      </c>
      <c r="H4" t="s">
        <v>9</v>
      </c>
      <c r="I4" t="s">
        <v>10</v>
      </c>
      <c r="J4" t="s">
        <v>11</v>
      </c>
      <c r="K4" t="s">
        <v>12</v>
      </c>
      <c r="L4" t="s">
        <v>11</v>
      </c>
      <c r="M4" t="s">
        <v>8</v>
      </c>
      <c r="N4" s="6"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s="6"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s="6"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s="6"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4"/>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row>
    <row r="7" spans="1:87" ht="39" x14ac:dyDescent="0.25">
      <c r="A7" s="2" t="s">
        <v>103</v>
      </c>
      <c r="B7" s="2" t="s">
        <v>104</v>
      </c>
      <c r="C7" s="2" t="s">
        <v>105</v>
      </c>
      <c r="D7" s="2" t="s">
        <v>106</v>
      </c>
      <c r="E7" s="2" t="s">
        <v>107</v>
      </c>
      <c r="F7" s="2" t="s">
        <v>108</v>
      </c>
      <c r="G7" s="2" t="s">
        <v>109</v>
      </c>
      <c r="H7" s="2" t="s">
        <v>110</v>
      </c>
      <c r="I7" s="2" t="s">
        <v>111</v>
      </c>
      <c r="J7" s="2" t="s">
        <v>112</v>
      </c>
      <c r="K7" s="2" t="s">
        <v>113</v>
      </c>
      <c r="L7" s="2" t="s">
        <v>114</v>
      </c>
      <c r="M7" s="2" t="s">
        <v>115</v>
      </c>
      <c r="N7" s="21" t="s">
        <v>116</v>
      </c>
      <c r="O7" s="2" t="s">
        <v>117</v>
      </c>
      <c r="P7" s="2" t="s">
        <v>118</v>
      </c>
      <c r="Q7" s="2" t="s">
        <v>119</v>
      </c>
      <c r="R7" s="2" t="s">
        <v>120</v>
      </c>
      <c r="S7" s="2" t="s">
        <v>121</v>
      </c>
      <c r="T7" s="2" t="s">
        <v>122</v>
      </c>
      <c r="U7" s="2" t="s">
        <v>123</v>
      </c>
      <c r="V7" s="2" t="s">
        <v>124</v>
      </c>
      <c r="W7" s="2" t="s">
        <v>125</v>
      </c>
      <c r="X7" s="2" t="s">
        <v>126</v>
      </c>
      <c r="Y7" s="2" t="s">
        <v>127</v>
      </c>
      <c r="Z7" s="2" t="s">
        <v>128</v>
      </c>
      <c r="AA7" s="2" t="s">
        <v>129</v>
      </c>
      <c r="AB7" s="2" t="s">
        <v>130</v>
      </c>
      <c r="AC7" s="2" t="s">
        <v>131</v>
      </c>
      <c r="AD7" s="2" t="s">
        <v>132</v>
      </c>
      <c r="AE7" s="2" t="s">
        <v>133</v>
      </c>
      <c r="AF7" s="2" t="s">
        <v>134</v>
      </c>
      <c r="AG7" s="2" t="s">
        <v>135</v>
      </c>
      <c r="AH7" s="2" t="s">
        <v>136</v>
      </c>
      <c r="AI7" s="2" t="s">
        <v>137</v>
      </c>
      <c r="AJ7" s="2" t="s">
        <v>138</v>
      </c>
      <c r="AK7" s="2" t="s">
        <v>139</v>
      </c>
      <c r="AL7" s="2" t="s">
        <v>140</v>
      </c>
      <c r="AM7" s="2" t="s">
        <v>141</v>
      </c>
      <c r="AN7" s="2" t="s">
        <v>142</v>
      </c>
      <c r="AO7" s="2" t="s">
        <v>143</v>
      </c>
      <c r="AP7" s="2" t="s">
        <v>144</v>
      </c>
      <c r="AQ7" s="2" t="s">
        <v>145</v>
      </c>
      <c r="AR7" s="2" t="s">
        <v>146</v>
      </c>
      <c r="AS7" s="2" t="s">
        <v>147</v>
      </c>
      <c r="AT7" s="2" t="s">
        <v>148</v>
      </c>
      <c r="AU7" s="2" t="s">
        <v>149</v>
      </c>
      <c r="AV7" s="2" t="s">
        <v>150</v>
      </c>
      <c r="AW7" s="2" t="s">
        <v>151</v>
      </c>
      <c r="AX7" s="2" t="s">
        <v>152</v>
      </c>
      <c r="AY7" s="2" t="s">
        <v>153</v>
      </c>
      <c r="AZ7" s="2" t="s">
        <v>154</v>
      </c>
      <c r="BA7" s="2" t="s">
        <v>155</v>
      </c>
      <c r="BB7" s="2" t="s">
        <v>156</v>
      </c>
      <c r="BC7" s="2" t="s">
        <v>157</v>
      </c>
      <c r="BD7" s="2" t="s">
        <v>158</v>
      </c>
      <c r="BE7" s="2" t="s">
        <v>159</v>
      </c>
      <c r="BF7" s="2" t="s">
        <v>160</v>
      </c>
      <c r="BG7" s="2" t="s">
        <v>161</v>
      </c>
      <c r="BH7" s="2" t="s">
        <v>162</v>
      </c>
      <c r="BI7" s="2" t="s">
        <v>163</v>
      </c>
      <c r="BJ7" s="21" t="s">
        <v>164</v>
      </c>
      <c r="BK7" s="2" t="s">
        <v>165</v>
      </c>
      <c r="BL7" s="2" t="s">
        <v>166</v>
      </c>
      <c r="BM7" s="2" t="s">
        <v>167</v>
      </c>
      <c r="BN7" s="2" t="s">
        <v>168</v>
      </c>
      <c r="BO7" s="2" t="s">
        <v>169</v>
      </c>
      <c r="BP7" s="2" t="s">
        <v>170</v>
      </c>
      <c r="BQ7" s="2" t="s">
        <v>171</v>
      </c>
      <c r="BR7" s="2" t="s">
        <v>172</v>
      </c>
      <c r="BS7" s="2" t="s">
        <v>173</v>
      </c>
      <c r="BT7" s="2" t="s">
        <v>174</v>
      </c>
      <c r="BU7" s="2" t="s">
        <v>175</v>
      </c>
      <c r="BV7" s="2" t="s">
        <v>176</v>
      </c>
      <c r="BW7" s="2" t="s">
        <v>177</v>
      </c>
      <c r="BX7" s="2" t="s">
        <v>178</v>
      </c>
      <c r="BY7" s="2" t="s">
        <v>179</v>
      </c>
      <c r="BZ7" s="2" t="s">
        <v>180</v>
      </c>
      <c r="CA7" s="2" t="s">
        <v>181</v>
      </c>
      <c r="CB7" s="2" t="s">
        <v>182</v>
      </c>
      <c r="CC7" s="2" t="s">
        <v>183</v>
      </c>
      <c r="CD7" s="2" t="s">
        <v>184</v>
      </c>
      <c r="CE7" s="2" t="s">
        <v>185</v>
      </c>
      <c r="CF7" s="2" t="s">
        <v>186</v>
      </c>
      <c r="CG7" s="2" t="s">
        <v>187</v>
      </c>
      <c r="CH7" s="2" t="s">
        <v>188</v>
      </c>
      <c r="CI7" s="2" t="s">
        <v>189</v>
      </c>
    </row>
    <row r="8" spans="1:87" x14ac:dyDescent="0.25">
      <c r="A8">
        <v>2025</v>
      </c>
      <c r="B8" s="5">
        <v>45839</v>
      </c>
      <c r="C8" s="5">
        <v>45930</v>
      </c>
      <c r="D8" t="s">
        <v>191</v>
      </c>
      <c r="E8" t="s">
        <v>196</v>
      </c>
      <c r="F8" t="s">
        <v>199</v>
      </c>
      <c r="G8" s="7"/>
      <c r="H8" s="7"/>
      <c r="I8" s="7"/>
      <c r="J8" s="10" t="s">
        <v>366</v>
      </c>
      <c r="K8" s="6">
        <v>1</v>
      </c>
      <c r="L8" s="10" t="s">
        <v>377</v>
      </c>
      <c r="M8" s="5">
        <v>45805</v>
      </c>
      <c r="N8" s="6" t="s">
        <v>378</v>
      </c>
      <c r="O8" s="6">
        <v>1</v>
      </c>
      <c r="U8" s="10" t="s">
        <v>379</v>
      </c>
      <c r="V8" s="10" t="s">
        <v>380</v>
      </c>
      <c r="AA8" t="s">
        <v>381</v>
      </c>
      <c r="AB8" s="6">
        <v>1</v>
      </c>
      <c r="AC8" s="10" t="s">
        <v>368</v>
      </c>
      <c r="AD8" t="s">
        <v>211</v>
      </c>
      <c r="AE8" t="s">
        <v>385</v>
      </c>
      <c r="AF8">
        <v>12</v>
      </c>
      <c r="AH8" t="s">
        <v>236</v>
      </c>
      <c r="AI8" t="s">
        <v>386</v>
      </c>
      <c r="AJ8">
        <v>2</v>
      </c>
      <c r="AK8" t="s">
        <v>387</v>
      </c>
      <c r="AL8">
        <v>2</v>
      </c>
      <c r="AM8" t="s">
        <v>387</v>
      </c>
      <c r="AN8">
        <v>4</v>
      </c>
      <c r="AO8" t="s">
        <v>277</v>
      </c>
      <c r="AP8">
        <v>24030</v>
      </c>
      <c r="AV8" t="s">
        <v>388</v>
      </c>
      <c r="AW8" t="s">
        <v>362</v>
      </c>
      <c r="AY8" t="s">
        <v>389</v>
      </c>
      <c r="AZ8" s="5">
        <v>45820</v>
      </c>
      <c r="BD8" s="12">
        <v>27770.400000000001</v>
      </c>
      <c r="BG8" t="s">
        <v>363</v>
      </c>
      <c r="BI8" t="s">
        <v>364</v>
      </c>
      <c r="BJ8" s="6" t="s">
        <v>378</v>
      </c>
      <c r="BL8" s="5">
        <v>45821</v>
      </c>
      <c r="BM8" s="5">
        <v>45848</v>
      </c>
      <c r="BP8" s="6">
        <v>1</v>
      </c>
      <c r="BQ8" s="3" t="s">
        <v>302</v>
      </c>
      <c r="BR8" s="3" t="s">
        <v>365</v>
      </c>
      <c r="CF8" s="10" t="s">
        <v>390</v>
      </c>
      <c r="CG8" t="s">
        <v>362</v>
      </c>
      <c r="CH8" s="5">
        <v>45959</v>
      </c>
      <c r="CI8" s="10" t="s">
        <v>626</v>
      </c>
    </row>
    <row r="9" spans="1:87" x14ac:dyDescent="0.25">
      <c r="A9">
        <v>2025</v>
      </c>
      <c r="B9" s="5">
        <v>45839</v>
      </c>
      <c r="C9" s="5">
        <v>45930</v>
      </c>
      <c r="D9" t="s">
        <v>191</v>
      </c>
      <c r="E9" t="s">
        <v>196</v>
      </c>
      <c r="F9" t="s">
        <v>199</v>
      </c>
      <c r="J9" s="10" t="s">
        <v>391</v>
      </c>
      <c r="K9">
        <v>2</v>
      </c>
      <c r="L9" s="10" t="s">
        <v>404</v>
      </c>
      <c r="M9" s="5">
        <v>45846</v>
      </c>
      <c r="N9" s="6" t="s">
        <v>405</v>
      </c>
      <c r="O9">
        <v>2</v>
      </c>
      <c r="U9" s="10" t="s">
        <v>406</v>
      </c>
      <c r="V9" s="10" t="s">
        <v>407</v>
      </c>
      <c r="W9" t="s">
        <v>398</v>
      </c>
      <c r="X9" t="s">
        <v>408</v>
      </c>
      <c r="Y9" t="s">
        <v>399</v>
      </c>
      <c r="Z9" t="s">
        <v>203</v>
      </c>
      <c r="AB9">
        <v>2</v>
      </c>
      <c r="AC9" s="10" t="s">
        <v>403</v>
      </c>
      <c r="AD9" t="s">
        <v>230</v>
      </c>
      <c r="AE9" t="s">
        <v>509</v>
      </c>
      <c r="AF9">
        <v>195</v>
      </c>
      <c r="AH9" t="s">
        <v>236</v>
      </c>
      <c r="AI9" t="s">
        <v>510</v>
      </c>
      <c r="AJ9">
        <v>2</v>
      </c>
      <c r="AK9" t="s">
        <v>387</v>
      </c>
      <c r="AL9">
        <v>2</v>
      </c>
      <c r="AM9" t="s">
        <v>387</v>
      </c>
      <c r="AN9">
        <v>4</v>
      </c>
      <c r="AO9" t="s">
        <v>277</v>
      </c>
      <c r="AP9">
        <v>24040</v>
      </c>
      <c r="AV9" t="s">
        <v>362</v>
      </c>
      <c r="AW9" s="3" t="s">
        <v>362</v>
      </c>
      <c r="AY9" t="s">
        <v>511</v>
      </c>
      <c r="AZ9" s="5">
        <v>45847</v>
      </c>
      <c r="BD9" s="12">
        <v>7040.63</v>
      </c>
      <c r="BG9" s="3" t="s">
        <v>363</v>
      </c>
      <c r="BI9" s="3" t="s">
        <v>364</v>
      </c>
      <c r="BJ9" s="6" t="s">
        <v>405</v>
      </c>
      <c r="BL9" s="5">
        <v>45849</v>
      </c>
      <c r="BM9" s="5">
        <v>45852</v>
      </c>
      <c r="BP9" s="6">
        <v>2</v>
      </c>
      <c r="BQ9" s="3" t="s">
        <v>302</v>
      </c>
      <c r="BR9" s="3" t="s">
        <v>365</v>
      </c>
      <c r="CF9" s="10" t="s">
        <v>512</v>
      </c>
      <c r="CG9" s="3" t="s">
        <v>362</v>
      </c>
      <c r="CH9" s="5">
        <v>45959</v>
      </c>
      <c r="CI9" s="10" t="s">
        <v>626</v>
      </c>
    </row>
    <row r="10" spans="1:87" x14ac:dyDescent="0.25">
      <c r="A10" s="3">
        <v>2025</v>
      </c>
      <c r="B10" s="5">
        <v>45839</v>
      </c>
      <c r="C10" s="5">
        <v>45930</v>
      </c>
      <c r="D10" t="s">
        <v>191</v>
      </c>
      <c r="E10" t="s">
        <v>198</v>
      </c>
      <c r="F10" t="s">
        <v>199</v>
      </c>
      <c r="J10" s="10" t="s">
        <v>513</v>
      </c>
      <c r="K10">
        <v>3</v>
      </c>
      <c r="N10" s="6" t="s">
        <v>521</v>
      </c>
      <c r="O10">
        <v>3</v>
      </c>
      <c r="U10" s="10" t="s">
        <v>522</v>
      </c>
      <c r="V10" s="10" t="s">
        <v>523</v>
      </c>
      <c r="W10" t="s">
        <v>517</v>
      </c>
      <c r="X10" t="s">
        <v>408</v>
      </c>
      <c r="Y10" t="s">
        <v>524</v>
      </c>
      <c r="Z10" t="s">
        <v>203</v>
      </c>
      <c r="AB10">
        <v>3</v>
      </c>
      <c r="AC10" s="13" t="s">
        <v>525</v>
      </c>
      <c r="AE10" t="s">
        <v>526</v>
      </c>
      <c r="AF10">
        <v>3</v>
      </c>
      <c r="AG10">
        <v>12</v>
      </c>
      <c r="AH10" t="s">
        <v>236</v>
      </c>
      <c r="AI10" t="s">
        <v>527</v>
      </c>
      <c r="AJ10">
        <v>2</v>
      </c>
      <c r="AK10" t="s">
        <v>387</v>
      </c>
      <c r="AL10">
        <v>2</v>
      </c>
      <c r="AM10" t="s">
        <v>387</v>
      </c>
      <c r="AN10">
        <v>4</v>
      </c>
      <c r="AO10" t="s">
        <v>277</v>
      </c>
      <c r="AP10">
        <v>24060</v>
      </c>
      <c r="AV10" t="s">
        <v>362</v>
      </c>
      <c r="AW10" s="3" t="s">
        <v>362</v>
      </c>
      <c r="AY10" t="s">
        <v>528</v>
      </c>
      <c r="AZ10" s="5">
        <v>45856</v>
      </c>
      <c r="BD10" s="12">
        <v>5510</v>
      </c>
      <c r="BG10" s="3" t="s">
        <v>363</v>
      </c>
      <c r="BI10" s="3" t="s">
        <v>364</v>
      </c>
      <c r="BJ10" s="6" t="s">
        <v>521</v>
      </c>
      <c r="BL10" s="23">
        <v>45839</v>
      </c>
      <c r="BM10" s="23">
        <v>45856</v>
      </c>
      <c r="BP10" s="3">
        <v>3</v>
      </c>
      <c r="BQ10" s="3" t="s">
        <v>302</v>
      </c>
      <c r="BR10" s="3" t="s">
        <v>365</v>
      </c>
      <c r="CF10" s="10" t="s">
        <v>529</v>
      </c>
      <c r="CG10" s="3" t="s">
        <v>362</v>
      </c>
      <c r="CH10" s="5">
        <v>45959</v>
      </c>
      <c r="CI10" s="6" t="s">
        <v>627</v>
      </c>
    </row>
    <row r="11" spans="1:87" x14ac:dyDescent="0.25">
      <c r="A11" s="3">
        <v>2025</v>
      </c>
      <c r="B11" s="5">
        <v>45839</v>
      </c>
      <c r="C11" s="5">
        <v>45930</v>
      </c>
      <c r="D11" t="s">
        <v>191</v>
      </c>
      <c r="E11" t="s">
        <v>196</v>
      </c>
      <c r="F11" t="s">
        <v>199</v>
      </c>
      <c r="J11" s="10" t="s">
        <v>530</v>
      </c>
      <c r="K11">
        <v>4</v>
      </c>
      <c r="L11" s="10"/>
      <c r="M11" s="5">
        <v>45847</v>
      </c>
      <c r="N11" s="6" t="s">
        <v>535</v>
      </c>
      <c r="O11">
        <v>4</v>
      </c>
      <c r="U11" s="11" t="s">
        <v>565</v>
      </c>
      <c r="V11" s="11" t="s">
        <v>566</v>
      </c>
      <c r="AA11" t="s">
        <v>536</v>
      </c>
      <c r="AB11">
        <v>4</v>
      </c>
      <c r="AC11" s="13" t="s">
        <v>534</v>
      </c>
      <c r="AD11" t="s">
        <v>230</v>
      </c>
      <c r="AE11" t="s">
        <v>537</v>
      </c>
      <c r="AF11" s="8" t="s">
        <v>538</v>
      </c>
      <c r="AH11" t="s">
        <v>236</v>
      </c>
      <c r="AI11" t="s">
        <v>539</v>
      </c>
      <c r="AJ11">
        <v>2</v>
      </c>
      <c r="AK11" t="s">
        <v>387</v>
      </c>
      <c r="AL11">
        <v>2</v>
      </c>
      <c r="AM11" t="s">
        <v>387</v>
      </c>
      <c r="AN11">
        <v>4</v>
      </c>
      <c r="AO11" t="s">
        <v>277</v>
      </c>
      <c r="AP11">
        <v>24050</v>
      </c>
      <c r="AV11" t="s">
        <v>388</v>
      </c>
      <c r="AW11" s="3" t="s">
        <v>362</v>
      </c>
      <c r="AY11" t="s">
        <v>540</v>
      </c>
      <c r="AZ11" s="5">
        <v>45859</v>
      </c>
      <c r="BD11" s="12">
        <v>2092.04</v>
      </c>
      <c r="BG11" s="3" t="s">
        <v>363</v>
      </c>
      <c r="BI11" s="3" t="s">
        <v>364</v>
      </c>
      <c r="BJ11" s="6" t="s">
        <v>535</v>
      </c>
      <c r="BL11" s="23">
        <v>45860</v>
      </c>
      <c r="BM11" s="23">
        <v>45862</v>
      </c>
      <c r="BP11" s="3">
        <v>4</v>
      </c>
      <c r="BQ11" s="3" t="s">
        <v>302</v>
      </c>
      <c r="BR11" s="3" t="s">
        <v>365</v>
      </c>
      <c r="CF11" s="10" t="s">
        <v>541</v>
      </c>
      <c r="CG11" s="3" t="s">
        <v>362</v>
      </c>
      <c r="CH11" s="5">
        <v>45959</v>
      </c>
      <c r="CI11" s="10" t="s">
        <v>626</v>
      </c>
    </row>
    <row r="12" spans="1:87" x14ac:dyDescent="0.25">
      <c r="A12" s="3">
        <v>2025</v>
      </c>
      <c r="B12" s="5">
        <v>45839</v>
      </c>
      <c r="C12" s="5">
        <v>45930</v>
      </c>
      <c r="D12" t="s">
        <v>191</v>
      </c>
      <c r="E12" t="s">
        <v>196</v>
      </c>
      <c r="F12" t="s">
        <v>199</v>
      </c>
      <c r="J12" s="10" t="s">
        <v>542</v>
      </c>
      <c r="K12">
        <v>5</v>
      </c>
      <c r="L12" s="10" t="s">
        <v>547</v>
      </c>
      <c r="M12" s="5">
        <v>45866</v>
      </c>
      <c r="N12" s="6" t="s">
        <v>548</v>
      </c>
      <c r="O12">
        <v>5</v>
      </c>
      <c r="U12" s="10" t="s">
        <v>549</v>
      </c>
      <c r="V12" s="10" t="s">
        <v>550</v>
      </c>
      <c r="AA12" t="s">
        <v>536</v>
      </c>
      <c r="AB12">
        <v>5</v>
      </c>
      <c r="AC12" s="13" t="s">
        <v>534</v>
      </c>
      <c r="AD12" t="s">
        <v>230</v>
      </c>
      <c r="AE12" t="s">
        <v>537</v>
      </c>
      <c r="AF12" s="8" t="s">
        <v>538</v>
      </c>
      <c r="AH12" t="s">
        <v>236</v>
      </c>
      <c r="AI12" t="s">
        <v>539</v>
      </c>
      <c r="AJ12">
        <v>2</v>
      </c>
      <c r="AK12" t="s">
        <v>387</v>
      </c>
      <c r="AL12">
        <v>2</v>
      </c>
      <c r="AM12" t="s">
        <v>387</v>
      </c>
      <c r="AN12">
        <v>4</v>
      </c>
      <c r="AO12" t="s">
        <v>277</v>
      </c>
      <c r="AP12">
        <v>24050</v>
      </c>
      <c r="AV12" t="s">
        <v>551</v>
      </c>
      <c r="AW12" s="3" t="s">
        <v>362</v>
      </c>
      <c r="AY12" t="s">
        <v>552</v>
      </c>
      <c r="AZ12" s="5">
        <v>45866</v>
      </c>
      <c r="BD12" s="12">
        <v>4250.01</v>
      </c>
      <c r="BG12" s="3" t="s">
        <v>363</v>
      </c>
      <c r="BI12" s="3" t="s">
        <v>364</v>
      </c>
      <c r="BJ12" s="6" t="s">
        <v>548</v>
      </c>
      <c r="BL12" s="23">
        <v>45866</v>
      </c>
      <c r="BM12" s="23">
        <v>45868</v>
      </c>
      <c r="BP12" s="3">
        <v>5</v>
      </c>
      <c r="BQ12" s="3" t="s">
        <v>302</v>
      </c>
      <c r="BR12" s="3" t="s">
        <v>365</v>
      </c>
      <c r="CF12" s="10" t="s">
        <v>553</v>
      </c>
      <c r="CG12" s="3" t="s">
        <v>362</v>
      </c>
      <c r="CH12" s="5">
        <v>45959</v>
      </c>
      <c r="CI12" s="10" t="s">
        <v>628</v>
      </c>
    </row>
    <row r="13" spans="1:87" x14ac:dyDescent="0.25">
      <c r="A13" s="3">
        <v>2025</v>
      </c>
      <c r="B13" s="5">
        <v>45839</v>
      </c>
      <c r="C13" s="5">
        <v>45930</v>
      </c>
      <c r="D13" t="s">
        <v>191</v>
      </c>
      <c r="E13" t="s">
        <v>198</v>
      </c>
      <c r="F13" t="s">
        <v>199</v>
      </c>
      <c r="J13" s="17" t="s">
        <v>662</v>
      </c>
      <c r="K13">
        <v>6</v>
      </c>
      <c r="N13" s="6" t="s">
        <v>562</v>
      </c>
      <c r="O13">
        <v>6</v>
      </c>
      <c r="U13" s="17" t="s">
        <v>660</v>
      </c>
      <c r="V13" s="17" t="s">
        <v>661</v>
      </c>
      <c r="W13" t="s">
        <v>559</v>
      </c>
      <c r="X13" t="s">
        <v>468</v>
      </c>
      <c r="Y13" t="s">
        <v>472</v>
      </c>
      <c r="Z13" t="s">
        <v>203</v>
      </c>
      <c r="AB13">
        <v>6</v>
      </c>
      <c r="AC13" s="11" t="s">
        <v>561</v>
      </c>
      <c r="AD13" t="s">
        <v>211</v>
      </c>
      <c r="AE13" s="15">
        <v>2</v>
      </c>
      <c r="AF13">
        <v>36</v>
      </c>
      <c r="AH13" t="s">
        <v>236</v>
      </c>
      <c r="AI13" t="s">
        <v>563</v>
      </c>
      <c r="AJ13">
        <v>2</v>
      </c>
      <c r="AK13" t="s">
        <v>387</v>
      </c>
      <c r="AL13">
        <v>2</v>
      </c>
      <c r="AM13" t="s">
        <v>387</v>
      </c>
      <c r="AN13">
        <v>4</v>
      </c>
      <c r="AO13" t="s">
        <v>277</v>
      </c>
      <c r="AP13">
        <v>24020</v>
      </c>
      <c r="AV13" t="s">
        <v>362</v>
      </c>
      <c r="AW13" s="3" t="s">
        <v>362</v>
      </c>
      <c r="AY13" t="s">
        <v>564</v>
      </c>
      <c r="AZ13" s="5">
        <v>45883</v>
      </c>
      <c r="BD13" s="12">
        <v>6380</v>
      </c>
      <c r="BG13" s="3" t="s">
        <v>363</v>
      </c>
      <c r="BI13" s="3" t="s">
        <v>364</v>
      </c>
      <c r="BJ13" s="6" t="s">
        <v>562</v>
      </c>
      <c r="BL13" s="23">
        <v>45877</v>
      </c>
      <c r="BM13" s="23">
        <v>45877</v>
      </c>
      <c r="BP13" s="3">
        <v>6</v>
      </c>
      <c r="BQ13" s="3" t="s">
        <v>302</v>
      </c>
      <c r="BR13" s="3" t="s">
        <v>365</v>
      </c>
      <c r="CF13" s="17" t="s">
        <v>663</v>
      </c>
      <c r="CG13" s="3" t="s">
        <v>362</v>
      </c>
      <c r="CH13" s="5">
        <v>45959</v>
      </c>
      <c r="CI13" s="6" t="s">
        <v>629</v>
      </c>
    </row>
    <row r="14" spans="1:87" x14ac:dyDescent="0.25">
      <c r="A14" s="3">
        <v>2025</v>
      </c>
      <c r="B14" s="5">
        <v>45839</v>
      </c>
      <c r="C14" s="5">
        <v>45930</v>
      </c>
      <c r="D14" t="s">
        <v>191</v>
      </c>
      <c r="E14" s="4" t="s">
        <v>198</v>
      </c>
      <c r="F14" t="s">
        <v>199</v>
      </c>
      <c r="J14" s="14" t="s">
        <v>584</v>
      </c>
      <c r="K14">
        <v>7</v>
      </c>
      <c r="L14" s="17" t="s">
        <v>664</v>
      </c>
      <c r="M14" s="5">
        <v>45859</v>
      </c>
      <c r="N14" s="6" t="s">
        <v>682</v>
      </c>
      <c r="O14">
        <v>7</v>
      </c>
      <c r="U14" s="14" t="s">
        <v>585</v>
      </c>
      <c r="V14" s="14" t="s">
        <v>612</v>
      </c>
      <c r="W14" t="s">
        <v>567</v>
      </c>
      <c r="X14" t="s">
        <v>568</v>
      </c>
      <c r="Y14" t="s">
        <v>442</v>
      </c>
      <c r="Z14" t="s">
        <v>203</v>
      </c>
      <c r="AA14" s="11"/>
      <c r="AB14">
        <v>7</v>
      </c>
      <c r="AC14" s="11" t="s">
        <v>578</v>
      </c>
      <c r="AD14" t="s">
        <v>230</v>
      </c>
      <c r="AE14" t="s">
        <v>581</v>
      </c>
      <c r="AF14">
        <v>373</v>
      </c>
      <c r="AH14" t="s">
        <v>236</v>
      </c>
      <c r="AI14" t="s">
        <v>582</v>
      </c>
      <c r="AJ14">
        <v>2</v>
      </c>
      <c r="AK14" t="s">
        <v>387</v>
      </c>
      <c r="AL14">
        <v>2</v>
      </c>
      <c r="AM14" t="s">
        <v>387</v>
      </c>
      <c r="AN14">
        <v>4</v>
      </c>
      <c r="AO14" t="s">
        <v>277</v>
      </c>
      <c r="AP14">
        <v>24050</v>
      </c>
      <c r="AV14" t="s">
        <v>362</v>
      </c>
      <c r="AW14" s="3" t="s">
        <v>362</v>
      </c>
      <c r="AY14" t="s">
        <v>583</v>
      </c>
      <c r="AZ14" s="5">
        <v>45866</v>
      </c>
      <c r="BD14" s="12">
        <v>8120</v>
      </c>
      <c r="BG14" s="3" t="s">
        <v>363</v>
      </c>
      <c r="BI14" s="3" t="s">
        <v>364</v>
      </c>
      <c r="BJ14" s="6" t="s">
        <v>580</v>
      </c>
      <c r="BL14" s="23">
        <v>45860</v>
      </c>
      <c r="BM14" s="23">
        <v>45887</v>
      </c>
      <c r="BP14" s="6">
        <v>7</v>
      </c>
      <c r="BQ14" s="3" t="s">
        <v>302</v>
      </c>
      <c r="BR14" s="3" t="s">
        <v>365</v>
      </c>
      <c r="CF14" s="14" t="s">
        <v>613</v>
      </c>
      <c r="CG14" s="3" t="s">
        <v>362</v>
      </c>
      <c r="CH14" s="5">
        <v>45959</v>
      </c>
      <c r="CI14" s="11" t="s">
        <v>628</v>
      </c>
    </row>
    <row r="15" spans="1:87" x14ac:dyDescent="0.25">
      <c r="A15" s="3">
        <v>2025</v>
      </c>
      <c r="B15" s="5">
        <v>45839</v>
      </c>
      <c r="C15" s="5">
        <v>45930</v>
      </c>
      <c r="D15" t="s">
        <v>192</v>
      </c>
      <c r="E15" t="s">
        <v>196</v>
      </c>
      <c r="F15" t="s">
        <v>199</v>
      </c>
      <c r="J15" s="14" t="s">
        <v>586</v>
      </c>
      <c r="K15">
        <v>8</v>
      </c>
      <c r="L15" s="6"/>
      <c r="M15" s="6"/>
      <c r="N15" s="6" t="s">
        <v>589</v>
      </c>
      <c r="O15">
        <v>8</v>
      </c>
      <c r="U15" s="14" t="s">
        <v>590</v>
      </c>
      <c r="V15" s="14" t="s">
        <v>591</v>
      </c>
      <c r="AA15" t="s">
        <v>587</v>
      </c>
      <c r="AB15">
        <v>8</v>
      </c>
      <c r="AC15" t="s">
        <v>588</v>
      </c>
      <c r="AD15" t="s">
        <v>230</v>
      </c>
      <c r="AE15" t="s">
        <v>593</v>
      </c>
      <c r="AF15">
        <v>125</v>
      </c>
      <c r="AH15" t="s">
        <v>236</v>
      </c>
      <c r="AI15" t="s">
        <v>510</v>
      </c>
      <c r="AJ15">
        <v>2</v>
      </c>
      <c r="AK15" t="s">
        <v>387</v>
      </c>
      <c r="AL15">
        <v>2</v>
      </c>
      <c r="AM15" t="s">
        <v>387</v>
      </c>
      <c r="AN15">
        <v>4</v>
      </c>
      <c r="AO15" t="s">
        <v>277</v>
      </c>
      <c r="AP15">
        <v>24040</v>
      </c>
      <c r="AV15" t="s">
        <v>551</v>
      </c>
      <c r="AW15" s="3" t="s">
        <v>362</v>
      </c>
      <c r="AY15" t="s">
        <v>594</v>
      </c>
      <c r="AZ15" s="5">
        <v>45894</v>
      </c>
      <c r="BD15" s="12">
        <v>11251.9</v>
      </c>
      <c r="BG15" s="3" t="s">
        <v>363</v>
      </c>
      <c r="BI15" s="3" t="s">
        <v>364</v>
      </c>
      <c r="BJ15" s="6" t="s">
        <v>589</v>
      </c>
      <c r="BL15" s="23">
        <v>45896</v>
      </c>
      <c r="BM15" s="23">
        <v>45897</v>
      </c>
      <c r="BP15" s="6">
        <v>8</v>
      </c>
      <c r="BQ15" s="3" t="s">
        <v>302</v>
      </c>
      <c r="BR15" s="3" t="s">
        <v>365</v>
      </c>
      <c r="CF15" s="14" t="s">
        <v>595</v>
      </c>
      <c r="CG15" s="3" t="s">
        <v>362</v>
      </c>
      <c r="CH15" s="5">
        <v>45959</v>
      </c>
      <c r="CI15" s="22" t="s">
        <v>626</v>
      </c>
    </row>
    <row r="16" spans="1:87" x14ac:dyDescent="0.25">
      <c r="A16" s="3">
        <v>2025</v>
      </c>
      <c r="B16" s="5">
        <v>45839</v>
      </c>
      <c r="C16" s="5">
        <v>45930</v>
      </c>
      <c r="D16" t="s">
        <v>191</v>
      </c>
      <c r="E16" t="s">
        <v>196</v>
      </c>
      <c r="F16" t="s">
        <v>199</v>
      </c>
      <c r="J16" s="19" t="s">
        <v>601</v>
      </c>
      <c r="K16">
        <v>9</v>
      </c>
      <c r="L16" s="14" t="s">
        <v>603</v>
      </c>
      <c r="M16" s="5">
        <v>45883</v>
      </c>
      <c r="N16" s="6" t="s">
        <v>602</v>
      </c>
      <c r="O16">
        <v>9</v>
      </c>
      <c r="U16" s="14" t="s">
        <v>604</v>
      </c>
      <c r="V16" s="14" t="s">
        <v>605</v>
      </c>
      <c r="AA16" t="s">
        <v>596</v>
      </c>
      <c r="AB16">
        <v>9</v>
      </c>
      <c r="AC16" t="s">
        <v>597</v>
      </c>
      <c r="AD16" t="s">
        <v>211</v>
      </c>
      <c r="AE16" s="15">
        <v>68</v>
      </c>
      <c r="AF16" s="8" t="s">
        <v>606</v>
      </c>
      <c r="AH16" t="s">
        <v>236</v>
      </c>
      <c r="AI16" s="14" t="s">
        <v>607</v>
      </c>
      <c r="AK16" t="s">
        <v>608</v>
      </c>
      <c r="AM16" t="s">
        <v>608</v>
      </c>
      <c r="AN16">
        <v>31</v>
      </c>
      <c r="AO16" t="s">
        <v>294</v>
      </c>
      <c r="AP16">
        <v>97000</v>
      </c>
      <c r="AV16" t="s">
        <v>609</v>
      </c>
      <c r="AW16" s="3" t="s">
        <v>362</v>
      </c>
      <c r="AY16" t="s">
        <v>610</v>
      </c>
      <c r="AZ16" s="5">
        <v>45890</v>
      </c>
      <c r="BD16" s="12">
        <v>14993.01</v>
      </c>
      <c r="BG16" s="3" t="s">
        <v>363</v>
      </c>
      <c r="BI16" s="3" t="s">
        <v>364</v>
      </c>
      <c r="BJ16" s="6" t="s">
        <v>602</v>
      </c>
      <c r="BL16" s="23">
        <v>45890</v>
      </c>
      <c r="BM16" s="23">
        <v>45898</v>
      </c>
      <c r="BP16" s="8">
        <v>9</v>
      </c>
      <c r="BQ16" s="3" t="s">
        <v>302</v>
      </c>
      <c r="BR16" s="3" t="s">
        <v>365</v>
      </c>
      <c r="CF16" s="14" t="s">
        <v>611</v>
      </c>
      <c r="CG16" s="3" t="s">
        <v>362</v>
      </c>
      <c r="CH16" s="5">
        <v>45959</v>
      </c>
      <c r="CI16" s="14" t="s">
        <v>628</v>
      </c>
    </row>
    <row r="17" spans="1:87" x14ac:dyDescent="0.25">
      <c r="A17" s="3">
        <v>2025</v>
      </c>
      <c r="B17" s="5">
        <v>45839</v>
      </c>
      <c r="C17" s="5">
        <v>45930</v>
      </c>
      <c r="D17" t="s">
        <v>191</v>
      </c>
      <c r="E17" t="s">
        <v>198</v>
      </c>
      <c r="F17" t="s">
        <v>199</v>
      </c>
      <c r="J17" s="17" t="s">
        <v>665</v>
      </c>
      <c r="K17">
        <v>10</v>
      </c>
      <c r="L17" s="16" t="s">
        <v>666</v>
      </c>
      <c r="M17" s="5">
        <v>45880</v>
      </c>
      <c r="N17" s="6" t="s">
        <v>624</v>
      </c>
      <c r="O17">
        <v>10</v>
      </c>
      <c r="U17" s="17" t="s">
        <v>667</v>
      </c>
      <c r="V17" s="17" t="s">
        <v>668</v>
      </c>
      <c r="W17" t="s">
        <v>517</v>
      </c>
      <c r="X17" t="s">
        <v>408</v>
      </c>
      <c r="Y17" t="s">
        <v>524</v>
      </c>
      <c r="Z17" t="s">
        <v>203</v>
      </c>
      <c r="AB17">
        <v>10</v>
      </c>
      <c r="AC17" t="s">
        <v>525</v>
      </c>
      <c r="AE17" t="s">
        <v>526</v>
      </c>
      <c r="AF17">
        <v>3</v>
      </c>
      <c r="AG17">
        <v>12</v>
      </c>
      <c r="AH17" t="s">
        <v>236</v>
      </c>
      <c r="AI17" t="s">
        <v>527</v>
      </c>
      <c r="AJ17">
        <v>2</v>
      </c>
      <c r="AK17" t="s">
        <v>387</v>
      </c>
      <c r="AL17">
        <v>2</v>
      </c>
      <c r="AM17" t="s">
        <v>387</v>
      </c>
      <c r="AN17">
        <v>4</v>
      </c>
      <c r="AO17" t="s">
        <v>277</v>
      </c>
      <c r="AP17">
        <v>24060</v>
      </c>
      <c r="AV17" t="s">
        <v>362</v>
      </c>
      <c r="AW17" s="3" t="s">
        <v>362</v>
      </c>
      <c r="AY17" t="s">
        <v>625</v>
      </c>
      <c r="AZ17" s="5">
        <v>45902</v>
      </c>
      <c r="BD17" s="12">
        <v>15196</v>
      </c>
      <c r="BG17" s="3" t="s">
        <v>363</v>
      </c>
      <c r="BI17" s="3" t="s">
        <v>364</v>
      </c>
      <c r="BJ17" s="6" t="s">
        <v>624</v>
      </c>
      <c r="BL17" s="23">
        <v>45896</v>
      </c>
      <c r="BM17" s="6"/>
      <c r="BP17" s="3">
        <v>10</v>
      </c>
      <c r="BQ17" s="3" t="s">
        <v>302</v>
      </c>
      <c r="BR17" s="3" t="s">
        <v>365</v>
      </c>
      <c r="CF17" s="17" t="s">
        <v>669</v>
      </c>
      <c r="CG17" s="3" t="s">
        <v>362</v>
      </c>
      <c r="CH17" s="5">
        <v>45959</v>
      </c>
      <c r="CI17" s="14" t="s">
        <v>630</v>
      </c>
    </row>
    <row r="18" spans="1:87" x14ac:dyDescent="0.25">
      <c r="A18" s="4">
        <v>2025</v>
      </c>
      <c r="B18" s="5">
        <v>45839</v>
      </c>
      <c r="C18" s="5">
        <v>45930</v>
      </c>
      <c r="D18" t="s">
        <v>192</v>
      </c>
      <c r="E18" t="s">
        <v>198</v>
      </c>
      <c r="F18" t="s">
        <v>199</v>
      </c>
      <c r="J18" s="17" t="s">
        <v>670</v>
      </c>
      <c r="K18">
        <v>11</v>
      </c>
      <c r="L18" s="17" t="s">
        <v>671</v>
      </c>
      <c r="M18" s="5">
        <v>45891</v>
      </c>
      <c r="N18" s="6" t="s">
        <v>631</v>
      </c>
      <c r="O18">
        <v>11</v>
      </c>
      <c r="U18" s="17" t="s">
        <v>672</v>
      </c>
      <c r="V18" s="17" t="s">
        <v>673</v>
      </c>
      <c r="W18" t="s">
        <v>531</v>
      </c>
      <c r="X18" t="s">
        <v>633</v>
      </c>
      <c r="Y18" t="s">
        <v>555</v>
      </c>
      <c r="Z18" t="s">
        <v>203</v>
      </c>
      <c r="AB18">
        <v>11</v>
      </c>
      <c r="AC18" t="s">
        <v>632</v>
      </c>
      <c r="AD18" t="s">
        <v>230</v>
      </c>
      <c r="AE18" t="s">
        <v>593</v>
      </c>
      <c r="AF18">
        <v>185</v>
      </c>
      <c r="AH18" t="s">
        <v>236</v>
      </c>
      <c r="AI18" t="s">
        <v>510</v>
      </c>
      <c r="AJ18">
        <v>2</v>
      </c>
      <c r="AK18" t="s">
        <v>387</v>
      </c>
      <c r="AL18">
        <v>2</v>
      </c>
      <c r="AM18" t="s">
        <v>387</v>
      </c>
      <c r="AN18">
        <v>4</v>
      </c>
      <c r="AO18" t="s">
        <v>277</v>
      </c>
      <c r="AP18">
        <v>24040</v>
      </c>
      <c r="AV18" t="s">
        <v>362</v>
      </c>
      <c r="AW18" s="4" t="s">
        <v>362</v>
      </c>
      <c r="AY18" t="s">
        <v>634</v>
      </c>
      <c r="AZ18" s="5">
        <v>45894</v>
      </c>
      <c r="BD18" s="12">
        <v>1788</v>
      </c>
      <c r="BG18" t="s">
        <v>363</v>
      </c>
      <c r="BI18" t="s">
        <v>364</v>
      </c>
      <c r="BJ18" s="6" t="s">
        <v>631</v>
      </c>
      <c r="BL18" s="23">
        <v>45896</v>
      </c>
      <c r="BM18" s="23">
        <v>45896</v>
      </c>
      <c r="BP18" s="6">
        <v>11</v>
      </c>
      <c r="BQ18" t="s">
        <v>302</v>
      </c>
      <c r="BR18" t="s">
        <v>365</v>
      </c>
      <c r="CF18" s="16" t="s">
        <v>674</v>
      </c>
      <c r="CG18" t="s">
        <v>362</v>
      </c>
      <c r="CH18" s="5">
        <v>45959</v>
      </c>
      <c r="CI18" s="14" t="s">
        <v>628</v>
      </c>
    </row>
    <row r="19" spans="1:87" x14ac:dyDescent="0.25">
      <c r="A19" s="4">
        <v>2025</v>
      </c>
      <c r="B19" s="5">
        <v>45839</v>
      </c>
      <c r="C19" s="5">
        <v>45930</v>
      </c>
      <c r="D19" t="s">
        <v>191</v>
      </c>
      <c r="E19" t="s">
        <v>196</v>
      </c>
      <c r="F19" t="s">
        <v>199</v>
      </c>
      <c r="J19" s="14" t="s">
        <v>635</v>
      </c>
      <c r="K19">
        <v>12</v>
      </c>
      <c r="L19" s="18"/>
      <c r="M19" s="6"/>
      <c r="N19" s="6" t="s">
        <v>640</v>
      </c>
      <c r="O19">
        <v>12</v>
      </c>
      <c r="U19" s="17" t="s">
        <v>675</v>
      </c>
      <c r="V19" s="17" t="s">
        <v>676</v>
      </c>
      <c r="AA19" t="s">
        <v>587</v>
      </c>
      <c r="AB19">
        <v>12</v>
      </c>
      <c r="AC19" t="s">
        <v>588</v>
      </c>
      <c r="AD19" t="s">
        <v>230</v>
      </c>
      <c r="AE19" t="s">
        <v>593</v>
      </c>
      <c r="AF19">
        <v>125</v>
      </c>
      <c r="AH19" t="s">
        <v>236</v>
      </c>
      <c r="AI19" t="s">
        <v>510</v>
      </c>
      <c r="AJ19">
        <v>2</v>
      </c>
      <c r="AK19" t="s">
        <v>387</v>
      </c>
      <c r="AL19">
        <v>2</v>
      </c>
      <c r="AM19" t="s">
        <v>387</v>
      </c>
      <c r="AN19">
        <v>4</v>
      </c>
      <c r="AO19" t="s">
        <v>277</v>
      </c>
      <c r="AP19">
        <v>24040</v>
      </c>
      <c r="AV19" t="s">
        <v>551</v>
      </c>
      <c r="AW19" s="4" t="s">
        <v>362</v>
      </c>
      <c r="AY19" t="s">
        <v>641</v>
      </c>
      <c r="AZ19" s="5">
        <v>45918</v>
      </c>
      <c r="BD19" s="12">
        <v>4306.5</v>
      </c>
      <c r="BG19" t="s">
        <v>363</v>
      </c>
      <c r="BI19" t="s">
        <v>364</v>
      </c>
      <c r="BJ19" s="6" t="s">
        <v>640</v>
      </c>
      <c r="BL19" s="23">
        <v>45917</v>
      </c>
      <c r="BM19" s="23">
        <v>45918</v>
      </c>
      <c r="BP19" s="6">
        <v>12</v>
      </c>
      <c r="BQ19" t="s">
        <v>302</v>
      </c>
      <c r="BR19" t="s">
        <v>365</v>
      </c>
      <c r="CF19" s="17" t="s">
        <v>677</v>
      </c>
      <c r="CG19" t="s">
        <v>362</v>
      </c>
      <c r="CH19" s="5">
        <v>45959</v>
      </c>
      <c r="CI19" s="6" t="s">
        <v>678</v>
      </c>
    </row>
    <row r="20" spans="1:87" x14ac:dyDescent="0.25">
      <c r="A20">
        <v>2025</v>
      </c>
      <c r="B20" s="5">
        <v>45839</v>
      </c>
      <c r="C20" s="5">
        <v>45930</v>
      </c>
      <c r="D20" t="s">
        <v>192</v>
      </c>
      <c r="E20" t="s">
        <v>198</v>
      </c>
      <c r="F20" t="s">
        <v>199</v>
      </c>
      <c r="J20" s="17" t="s">
        <v>658</v>
      </c>
      <c r="K20">
        <v>13</v>
      </c>
      <c r="L20" s="18"/>
      <c r="M20" s="6"/>
      <c r="N20" s="6" t="s">
        <v>644</v>
      </c>
      <c r="O20">
        <v>13</v>
      </c>
      <c r="U20" s="17" t="s">
        <v>659</v>
      </c>
      <c r="V20" s="16" t="s">
        <v>679</v>
      </c>
      <c r="AA20" t="s">
        <v>645</v>
      </c>
      <c r="AB20">
        <v>13</v>
      </c>
      <c r="AC20" t="s">
        <v>643</v>
      </c>
      <c r="AD20" t="s">
        <v>230</v>
      </c>
      <c r="AE20" t="s">
        <v>646</v>
      </c>
      <c r="AF20">
        <v>586</v>
      </c>
      <c r="AH20" t="s">
        <v>236</v>
      </c>
      <c r="AI20" t="s">
        <v>647</v>
      </c>
      <c r="AJ20">
        <v>2</v>
      </c>
      <c r="AK20" t="s">
        <v>387</v>
      </c>
      <c r="AL20">
        <v>2</v>
      </c>
      <c r="AM20" t="s">
        <v>387</v>
      </c>
      <c r="AN20">
        <v>4</v>
      </c>
      <c r="AO20" t="s">
        <v>277</v>
      </c>
      <c r="AP20">
        <v>24095</v>
      </c>
      <c r="AV20" t="s">
        <v>551</v>
      </c>
      <c r="AW20" t="s">
        <v>362</v>
      </c>
      <c r="AY20" t="s">
        <v>680</v>
      </c>
      <c r="AZ20" s="5">
        <v>45903</v>
      </c>
      <c r="BD20" s="12">
        <v>19985.240000000002</v>
      </c>
      <c r="BG20" t="s">
        <v>363</v>
      </c>
      <c r="BI20" t="s">
        <v>364</v>
      </c>
      <c r="BJ20" s="6" t="s">
        <v>644</v>
      </c>
      <c r="BL20" s="23">
        <v>45894</v>
      </c>
      <c r="BM20" s="23">
        <v>45904</v>
      </c>
      <c r="BP20" s="6">
        <v>13</v>
      </c>
      <c r="BQ20" t="s">
        <v>302</v>
      </c>
      <c r="BR20" t="s">
        <v>365</v>
      </c>
      <c r="CF20" s="17" t="s">
        <v>681</v>
      </c>
      <c r="CG20" t="s">
        <v>362</v>
      </c>
      <c r="CH20" s="5">
        <v>45959</v>
      </c>
      <c r="CI20" s="6" t="s">
        <v>627</v>
      </c>
    </row>
    <row r="21" spans="1:87" x14ac:dyDescent="0.25">
      <c r="A21">
        <v>2025</v>
      </c>
      <c r="B21" s="5">
        <v>45839</v>
      </c>
      <c r="C21" s="5">
        <v>45930</v>
      </c>
      <c r="D21" t="s">
        <v>191</v>
      </c>
      <c r="E21" t="s">
        <v>196</v>
      </c>
      <c r="F21" t="s">
        <v>199</v>
      </c>
      <c r="J21" s="14" t="s">
        <v>648</v>
      </c>
      <c r="K21">
        <v>14</v>
      </c>
      <c r="L21" s="14" t="s">
        <v>656</v>
      </c>
      <c r="M21" s="5">
        <v>45917</v>
      </c>
      <c r="N21" s="6" t="s">
        <v>649</v>
      </c>
      <c r="O21">
        <v>14</v>
      </c>
      <c r="U21" s="14" t="s">
        <v>654</v>
      </c>
      <c r="V21" s="14" t="s">
        <v>655</v>
      </c>
      <c r="W21" t="s">
        <v>369</v>
      </c>
      <c r="X21" t="s">
        <v>370</v>
      </c>
      <c r="Y21" t="s">
        <v>371</v>
      </c>
      <c r="Z21" t="s">
        <v>203</v>
      </c>
      <c r="AB21">
        <v>14</v>
      </c>
      <c r="AC21" s="14" t="s">
        <v>372</v>
      </c>
      <c r="AD21" t="s">
        <v>218</v>
      </c>
      <c r="AE21" t="s">
        <v>650</v>
      </c>
      <c r="AF21">
        <v>227</v>
      </c>
      <c r="AH21" t="s">
        <v>236</v>
      </c>
      <c r="AI21" t="s">
        <v>651</v>
      </c>
      <c r="AJ21">
        <v>2</v>
      </c>
      <c r="AK21" t="s">
        <v>387</v>
      </c>
      <c r="AL21">
        <v>2</v>
      </c>
      <c r="AM21" t="s">
        <v>387</v>
      </c>
      <c r="AN21">
        <v>4</v>
      </c>
      <c r="AO21" t="s">
        <v>277</v>
      </c>
      <c r="AP21">
        <v>24035</v>
      </c>
      <c r="AV21" t="s">
        <v>652</v>
      </c>
      <c r="AW21" t="s">
        <v>362</v>
      </c>
      <c r="AY21" t="s">
        <v>653</v>
      </c>
      <c r="AZ21" s="5">
        <v>45919</v>
      </c>
      <c r="BD21" s="12">
        <v>9138.83</v>
      </c>
      <c r="BG21" t="s">
        <v>363</v>
      </c>
      <c r="BI21" t="s">
        <v>364</v>
      </c>
      <c r="BJ21" s="6" t="s">
        <v>649</v>
      </c>
      <c r="BL21" s="5">
        <v>45923</v>
      </c>
      <c r="BM21" s="5">
        <v>45924</v>
      </c>
      <c r="BP21">
        <v>14</v>
      </c>
      <c r="BQ21" t="s">
        <v>302</v>
      </c>
      <c r="BR21" t="s">
        <v>365</v>
      </c>
      <c r="CF21" s="17" t="s">
        <v>657</v>
      </c>
      <c r="CG21" t="s">
        <v>362</v>
      </c>
      <c r="CH21" s="5">
        <v>45959</v>
      </c>
      <c r="CI21" s="14" t="s">
        <v>628</v>
      </c>
    </row>
  </sheetData>
  <mergeCells count="7">
    <mergeCell ref="A6:CI6"/>
    <mergeCell ref="A2:C2"/>
    <mergeCell ref="D2:F2"/>
    <mergeCell ref="G2:I2"/>
    <mergeCell ref="A3:C3"/>
    <mergeCell ref="D3:F3"/>
    <mergeCell ref="G3:I3"/>
  </mergeCells>
  <dataValidations count="11">
    <dataValidation type="list" allowBlank="1" showErrorMessage="1" sqref="D8:D21">
      <formula1>Hidden_13</formula1>
    </dataValidation>
    <dataValidation type="list" allowBlank="1" showErrorMessage="1" sqref="E8:E21">
      <formula1>Hidden_24</formula1>
    </dataValidation>
    <dataValidation type="list" allowBlank="1" showErrorMessage="1" sqref="F8:F21">
      <formula1>Hidden_35</formula1>
    </dataValidation>
    <dataValidation type="list" allowBlank="1" showErrorMessage="1" sqref="H8:H21">
      <formula1>Hidden_47</formula1>
    </dataValidation>
    <dataValidation type="list" allowBlank="1" showErrorMessage="1" sqref="Z8:Z21">
      <formula1>Hidden_525</formula1>
    </dataValidation>
    <dataValidation type="list" allowBlank="1" showErrorMessage="1" sqref="AD8:AD21">
      <formula1>Hidden_629</formula1>
    </dataValidation>
    <dataValidation type="list" allowBlank="1" showErrorMessage="1" sqref="AH8:AH21">
      <formula1>Hidden_733</formula1>
    </dataValidation>
    <dataValidation type="list" allowBlank="1" showErrorMessage="1" sqref="AO8:AO21">
      <formula1>Hidden_840</formula1>
    </dataValidation>
    <dataValidation type="list" allowBlank="1" showErrorMessage="1" sqref="BQ8:BQ21">
      <formula1>Hidden_968</formula1>
    </dataValidation>
    <dataValidation type="list" allowBlank="1" showErrorMessage="1" sqref="BX8:BX21">
      <formula1>Hidden_1075</formula1>
    </dataValidation>
    <dataValidation type="list" allowBlank="1" showErrorMessage="1" sqref="BY8:BY21">
      <formula1>Hidden_1176</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301</v>
      </c>
    </row>
    <row r="2" spans="1:1" x14ac:dyDescent="0.25">
      <c r="A2" t="s">
        <v>302</v>
      </c>
    </row>
    <row r="3" spans="1:1" x14ac:dyDescent="0.25">
      <c r="A3" t="s">
        <v>303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304</v>
      </c>
    </row>
    <row r="2" spans="1:1" x14ac:dyDescent="0.25">
      <c r="A2" t="s">
        <v>305</v>
      </c>
    </row>
    <row r="3" spans="1:1" x14ac:dyDescent="0.25">
      <c r="A3" t="s">
        <v>306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201</v>
      </c>
    </row>
    <row r="2" spans="1:1" x14ac:dyDescent="0.25">
      <c r="A2" t="s">
        <v>202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topLeftCell="A22" workbookViewId="0">
      <selection activeCell="G44" sqref="G44:G4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42.5703125" customWidth="1"/>
    <col min="7" max="7" width="100" bestFit="1" customWidth="1"/>
  </cols>
  <sheetData>
    <row r="1" spans="1:7" hidden="1" x14ac:dyDescent="0.25">
      <c r="B1" t="s">
        <v>7</v>
      </c>
      <c r="C1" t="s">
        <v>7</v>
      </c>
      <c r="D1" t="s">
        <v>7</v>
      </c>
      <c r="E1" t="s">
        <v>9</v>
      </c>
      <c r="F1" t="s">
        <v>7</v>
      </c>
      <c r="G1" t="s">
        <v>7</v>
      </c>
    </row>
    <row r="2" spans="1:7" hidden="1" x14ac:dyDescent="0.25">
      <c r="B2" t="s">
        <v>307</v>
      </c>
      <c r="C2" t="s">
        <v>308</v>
      </c>
      <c r="D2" t="s">
        <v>309</v>
      </c>
      <c r="E2" t="s">
        <v>310</v>
      </c>
      <c r="F2" t="s">
        <v>311</v>
      </c>
      <c r="G2" t="s">
        <v>312</v>
      </c>
    </row>
    <row r="3" spans="1:7" ht="30" x14ac:dyDescent="0.25">
      <c r="A3" s="1" t="s">
        <v>313</v>
      </c>
      <c r="B3" s="1" t="s">
        <v>314</v>
      </c>
      <c r="C3" s="1" t="s">
        <v>315</v>
      </c>
      <c r="D3" s="1" t="s">
        <v>316</v>
      </c>
      <c r="E3" s="1" t="s">
        <v>128</v>
      </c>
      <c r="F3" s="1" t="s">
        <v>317</v>
      </c>
      <c r="G3" s="1" t="s">
        <v>318</v>
      </c>
    </row>
    <row r="4" spans="1:7" x14ac:dyDescent="0.25">
      <c r="A4">
        <v>1</v>
      </c>
      <c r="F4" t="s">
        <v>367</v>
      </c>
      <c r="G4" t="s">
        <v>368</v>
      </c>
    </row>
    <row r="5" spans="1:7" x14ac:dyDescent="0.25">
      <c r="A5">
        <v>1</v>
      </c>
      <c r="B5" t="s">
        <v>369</v>
      </c>
      <c r="C5" t="s">
        <v>370</v>
      </c>
      <c r="D5" t="s">
        <v>371</v>
      </c>
      <c r="E5" t="s">
        <v>203</v>
      </c>
      <c r="G5" t="s">
        <v>372</v>
      </c>
    </row>
    <row r="6" spans="1:7" x14ac:dyDescent="0.25">
      <c r="A6">
        <v>1</v>
      </c>
      <c r="F6" t="s">
        <v>373</v>
      </c>
      <c r="G6" t="s">
        <v>375</v>
      </c>
    </row>
    <row r="7" spans="1:7" x14ac:dyDescent="0.25">
      <c r="A7">
        <v>1</v>
      </c>
      <c r="F7" t="s">
        <v>374</v>
      </c>
      <c r="G7" t="s">
        <v>376</v>
      </c>
    </row>
    <row r="8" spans="1:7" x14ac:dyDescent="0.25">
      <c r="A8">
        <v>2</v>
      </c>
      <c r="B8" t="s">
        <v>369</v>
      </c>
      <c r="C8" t="s">
        <v>370</v>
      </c>
      <c r="D8" t="s">
        <v>371</v>
      </c>
      <c r="E8" t="s">
        <v>203</v>
      </c>
      <c r="G8" t="s">
        <v>372</v>
      </c>
    </row>
    <row r="9" spans="1:7" x14ac:dyDescent="0.25">
      <c r="A9">
        <v>2</v>
      </c>
      <c r="B9" t="s">
        <v>392</v>
      </c>
      <c r="C9" t="s">
        <v>393</v>
      </c>
      <c r="D9" t="s">
        <v>394</v>
      </c>
      <c r="E9" t="s">
        <v>203</v>
      </c>
      <c r="G9" t="s">
        <v>400</v>
      </c>
    </row>
    <row r="10" spans="1:7" x14ac:dyDescent="0.25">
      <c r="A10">
        <v>2</v>
      </c>
      <c r="B10" t="s">
        <v>395</v>
      </c>
      <c r="C10" t="s">
        <v>396</v>
      </c>
      <c r="D10" t="s">
        <v>397</v>
      </c>
      <c r="E10" t="s">
        <v>204</v>
      </c>
      <c r="G10" t="s">
        <v>401</v>
      </c>
    </row>
    <row r="11" spans="1:7" x14ac:dyDescent="0.25">
      <c r="A11">
        <v>2</v>
      </c>
      <c r="B11" t="s">
        <v>398</v>
      </c>
      <c r="C11" t="s">
        <v>408</v>
      </c>
      <c r="D11" t="s">
        <v>399</v>
      </c>
      <c r="E11" t="s">
        <v>203</v>
      </c>
      <c r="G11" t="s">
        <v>403</v>
      </c>
    </row>
    <row r="12" spans="1:7" x14ac:dyDescent="0.25">
      <c r="A12">
        <v>3</v>
      </c>
      <c r="B12" t="s">
        <v>514</v>
      </c>
      <c r="C12" t="s">
        <v>515</v>
      </c>
      <c r="D12" t="s">
        <v>516</v>
      </c>
      <c r="E12" t="s">
        <v>204</v>
      </c>
      <c r="G12" t="s">
        <v>520</v>
      </c>
    </row>
    <row r="13" spans="1:7" x14ac:dyDescent="0.25">
      <c r="A13">
        <v>3</v>
      </c>
      <c r="B13" t="s">
        <v>517</v>
      </c>
      <c r="C13" t="s">
        <v>408</v>
      </c>
      <c r="D13" t="s">
        <v>518</v>
      </c>
      <c r="E13" t="s">
        <v>203</v>
      </c>
      <c r="G13" t="s">
        <v>519</v>
      </c>
    </row>
    <row r="14" spans="1:7" x14ac:dyDescent="0.25">
      <c r="A14">
        <v>4</v>
      </c>
      <c r="B14" t="s">
        <v>531</v>
      </c>
      <c r="C14" t="s">
        <v>532</v>
      </c>
      <c r="D14" t="s">
        <v>492</v>
      </c>
      <c r="E14" t="s">
        <v>203</v>
      </c>
      <c r="G14" t="s">
        <v>632</v>
      </c>
    </row>
    <row r="15" spans="1:7" x14ac:dyDescent="0.25">
      <c r="A15">
        <v>4</v>
      </c>
      <c r="B15" t="s">
        <v>369</v>
      </c>
      <c r="C15" t="s">
        <v>370</v>
      </c>
      <c r="D15" t="s">
        <v>371</v>
      </c>
      <c r="E15" t="s">
        <v>203</v>
      </c>
      <c r="G15" t="s">
        <v>372</v>
      </c>
    </row>
    <row r="16" spans="1:7" x14ac:dyDescent="0.25">
      <c r="A16">
        <v>4</v>
      </c>
      <c r="F16" t="s">
        <v>367</v>
      </c>
      <c r="G16" t="s">
        <v>368</v>
      </c>
    </row>
    <row r="17" spans="1:7" x14ac:dyDescent="0.25">
      <c r="A17">
        <v>4</v>
      </c>
      <c r="F17" t="s">
        <v>533</v>
      </c>
      <c r="G17" t="s">
        <v>534</v>
      </c>
    </row>
    <row r="18" spans="1:7" x14ac:dyDescent="0.25">
      <c r="A18">
        <v>4</v>
      </c>
      <c r="F18" t="s">
        <v>373</v>
      </c>
      <c r="G18" t="s">
        <v>375</v>
      </c>
    </row>
    <row r="19" spans="1:7" x14ac:dyDescent="0.25">
      <c r="A19">
        <v>5</v>
      </c>
      <c r="B19" t="s">
        <v>369</v>
      </c>
      <c r="C19" t="s">
        <v>370</v>
      </c>
      <c r="D19" t="s">
        <v>371</v>
      </c>
      <c r="E19" t="s">
        <v>203</v>
      </c>
      <c r="G19" t="s">
        <v>372</v>
      </c>
    </row>
    <row r="20" spans="1:7" x14ac:dyDescent="0.25">
      <c r="A20">
        <v>5</v>
      </c>
      <c r="B20" t="s">
        <v>543</v>
      </c>
      <c r="C20" t="s">
        <v>544</v>
      </c>
      <c r="D20" t="s">
        <v>545</v>
      </c>
      <c r="E20" t="s">
        <v>203</v>
      </c>
      <c r="G20" t="s">
        <v>546</v>
      </c>
    </row>
    <row r="21" spans="1:7" x14ac:dyDescent="0.25">
      <c r="A21">
        <v>5</v>
      </c>
      <c r="F21" t="s">
        <v>533</v>
      </c>
      <c r="G21" t="s">
        <v>534</v>
      </c>
    </row>
    <row r="22" spans="1:7" x14ac:dyDescent="0.25">
      <c r="A22">
        <v>6</v>
      </c>
      <c r="B22" t="s">
        <v>554</v>
      </c>
      <c r="C22" t="s">
        <v>555</v>
      </c>
      <c r="D22" t="s">
        <v>524</v>
      </c>
      <c r="E22" t="s">
        <v>203</v>
      </c>
      <c r="G22" t="s">
        <v>560</v>
      </c>
    </row>
    <row r="23" spans="1:7" x14ac:dyDescent="0.25">
      <c r="A23">
        <v>6</v>
      </c>
      <c r="B23" t="s">
        <v>556</v>
      </c>
      <c r="C23" t="s">
        <v>557</v>
      </c>
      <c r="D23" t="s">
        <v>558</v>
      </c>
      <c r="E23" t="s">
        <v>203</v>
      </c>
    </row>
    <row r="24" spans="1:7" x14ac:dyDescent="0.25">
      <c r="A24">
        <v>6</v>
      </c>
      <c r="B24" t="s">
        <v>559</v>
      </c>
      <c r="C24" t="s">
        <v>468</v>
      </c>
      <c r="D24" t="s">
        <v>472</v>
      </c>
      <c r="E24" t="s">
        <v>203</v>
      </c>
      <c r="G24" t="s">
        <v>561</v>
      </c>
    </row>
    <row r="25" spans="1:7" x14ac:dyDescent="0.25">
      <c r="A25">
        <v>7</v>
      </c>
      <c r="B25" t="s">
        <v>567</v>
      </c>
      <c r="C25" t="s">
        <v>568</v>
      </c>
      <c r="D25" t="s">
        <v>442</v>
      </c>
      <c r="E25" t="s">
        <v>203</v>
      </c>
      <c r="G25" t="s">
        <v>578</v>
      </c>
    </row>
    <row r="26" spans="1:7" x14ac:dyDescent="0.25">
      <c r="A26">
        <v>7</v>
      </c>
      <c r="B26" t="s">
        <v>569</v>
      </c>
      <c r="C26" t="s">
        <v>570</v>
      </c>
      <c r="D26" t="s">
        <v>420</v>
      </c>
      <c r="E26" t="s">
        <v>204</v>
      </c>
      <c r="G26" t="s">
        <v>579</v>
      </c>
    </row>
    <row r="27" spans="1:7" x14ac:dyDescent="0.25">
      <c r="A27">
        <v>7</v>
      </c>
      <c r="B27" t="s">
        <v>571</v>
      </c>
      <c r="C27" t="s">
        <v>572</v>
      </c>
      <c r="D27" t="s">
        <v>573</v>
      </c>
      <c r="E27" t="s">
        <v>204</v>
      </c>
      <c r="G27" t="s">
        <v>577</v>
      </c>
    </row>
    <row r="28" spans="1:7" x14ac:dyDescent="0.25">
      <c r="A28">
        <v>7</v>
      </c>
      <c r="B28" t="s">
        <v>574</v>
      </c>
      <c r="C28" t="s">
        <v>575</v>
      </c>
      <c r="D28" t="s">
        <v>576</v>
      </c>
      <c r="E28" t="s">
        <v>203</v>
      </c>
    </row>
    <row r="29" spans="1:7" x14ac:dyDescent="0.25">
      <c r="A29">
        <v>8</v>
      </c>
      <c r="F29" t="s">
        <v>587</v>
      </c>
      <c r="G29" t="s">
        <v>588</v>
      </c>
    </row>
    <row r="30" spans="1:7" x14ac:dyDescent="0.25">
      <c r="A30">
        <v>9</v>
      </c>
      <c r="F30" t="s">
        <v>596</v>
      </c>
      <c r="G30" t="s">
        <v>597</v>
      </c>
    </row>
    <row r="31" spans="1:7" x14ac:dyDescent="0.25">
      <c r="A31">
        <v>9</v>
      </c>
      <c r="B31" t="s">
        <v>369</v>
      </c>
      <c r="C31" t="s">
        <v>370</v>
      </c>
      <c r="D31" t="s">
        <v>371</v>
      </c>
      <c r="E31" t="s">
        <v>203</v>
      </c>
      <c r="G31" t="s">
        <v>372</v>
      </c>
    </row>
    <row r="32" spans="1:7" x14ac:dyDescent="0.25">
      <c r="A32">
        <v>9</v>
      </c>
      <c r="F32" t="s">
        <v>533</v>
      </c>
      <c r="G32" t="s">
        <v>534</v>
      </c>
    </row>
    <row r="33" spans="1:7" x14ac:dyDescent="0.25">
      <c r="A33">
        <v>9</v>
      </c>
      <c r="B33" t="s">
        <v>598</v>
      </c>
      <c r="C33" t="s">
        <v>599</v>
      </c>
      <c r="D33" t="s">
        <v>600</v>
      </c>
      <c r="E33" t="s">
        <v>204</v>
      </c>
    </row>
    <row r="34" spans="1:7" x14ac:dyDescent="0.25">
      <c r="A34">
        <v>10</v>
      </c>
      <c r="B34" t="s">
        <v>614</v>
      </c>
      <c r="C34" t="s">
        <v>615</v>
      </c>
      <c r="D34" t="s">
        <v>616</v>
      </c>
      <c r="E34" t="s">
        <v>204</v>
      </c>
      <c r="G34" t="s">
        <v>617</v>
      </c>
    </row>
    <row r="35" spans="1:7" x14ac:dyDescent="0.25">
      <c r="A35">
        <v>10</v>
      </c>
      <c r="B35" t="s">
        <v>618</v>
      </c>
      <c r="C35" t="s">
        <v>619</v>
      </c>
      <c r="D35" t="s">
        <v>620</v>
      </c>
      <c r="E35" t="s">
        <v>204</v>
      </c>
    </row>
    <row r="36" spans="1:7" x14ac:dyDescent="0.25">
      <c r="A36">
        <v>10</v>
      </c>
      <c r="B36" t="s">
        <v>517</v>
      </c>
      <c r="C36" t="s">
        <v>408</v>
      </c>
      <c r="D36" t="s">
        <v>518</v>
      </c>
      <c r="E36" t="s">
        <v>203</v>
      </c>
      <c r="G36" t="s">
        <v>519</v>
      </c>
    </row>
    <row r="37" spans="1:7" x14ac:dyDescent="0.25">
      <c r="A37">
        <v>10</v>
      </c>
      <c r="B37" t="s">
        <v>621</v>
      </c>
      <c r="C37" t="s">
        <v>622</v>
      </c>
      <c r="D37" t="s">
        <v>623</v>
      </c>
      <c r="E37" t="s">
        <v>203</v>
      </c>
    </row>
    <row r="38" spans="1:7" x14ac:dyDescent="0.25">
      <c r="A38">
        <v>11</v>
      </c>
      <c r="B38" t="s">
        <v>531</v>
      </c>
      <c r="C38" t="s">
        <v>532</v>
      </c>
      <c r="D38" t="s">
        <v>492</v>
      </c>
      <c r="E38" t="s">
        <v>203</v>
      </c>
      <c r="G38" s="14" t="s">
        <v>632</v>
      </c>
    </row>
    <row r="39" spans="1:7" x14ac:dyDescent="0.25">
      <c r="A39">
        <v>12</v>
      </c>
      <c r="B39" t="s">
        <v>636</v>
      </c>
      <c r="C39" t="s">
        <v>518</v>
      </c>
      <c r="D39" t="s">
        <v>637</v>
      </c>
      <c r="E39" t="s">
        <v>203</v>
      </c>
      <c r="G39" t="s">
        <v>639</v>
      </c>
    </row>
    <row r="40" spans="1:7" x14ac:dyDescent="0.25">
      <c r="A40">
        <v>12</v>
      </c>
      <c r="F40" t="s">
        <v>587</v>
      </c>
      <c r="G40" t="s">
        <v>588</v>
      </c>
    </row>
    <row r="41" spans="1:7" x14ac:dyDescent="0.25">
      <c r="A41">
        <v>12</v>
      </c>
      <c r="F41" t="s">
        <v>638</v>
      </c>
    </row>
    <row r="42" spans="1:7" x14ac:dyDescent="0.25">
      <c r="A42">
        <v>13</v>
      </c>
      <c r="F42" t="s">
        <v>642</v>
      </c>
      <c r="G42" t="s">
        <v>643</v>
      </c>
    </row>
    <row r="43" spans="1:7" x14ac:dyDescent="0.25">
      <c r="A43">
        <v>14</v>
      </c>
      <c r="F43" t="s">
        <v>533</v>
      </c>
      <c r="G43" t="s">
        <v>534</v>
      </c>
    </row>
    <row r="44" spans="1:7" x14ac:dyDescent="0.25">
      <c r="A44">
        <v>14</v>
      </c>
      <c r="B44" t="s">
        <v>369</v>
      </c>
      <c r="C44" t="s">
        <v>370</v>
      </c>
      <c r="D44" t="s">
        <v>371</v>
      </c>
      <c r="E44" t="s">
        <v>203</v>
      </c>
      <c r="G44" t="s">
        <v>372</v>
      </c>
    </row>
    <row r="45" spans="1:7" x14ac:dyDescent="0.25">
      <c r="A45">
        <v>14</v>
      </c>
      <c r="B45" t="s">
        <v>543</v>
      </c>
      <c r="C45" t="s">
        <v>544</v>
      </c>
      <c r="D45" t="s">
        <v>545</v>
      </c>
      <c r="E45" t="s">
        <v>203</v>
      </c>
      <c r="G45" t="s">
        <v>546</v>
      </c>
    </row>
  </sheetData>
  <dataValidations count="1">
    <dataValidation type="list" allowBlank="1" showErrorMessage="1" sqref="E4:E201">
      <formula1>Hidden_1_Tabla_5751944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opLeftCell="A11" workbookViewId="0">
      <selection activeCell="E36" sqref="E3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319</v>
      </c>
      <c r="C2" t="s">
        <v>320</v>
      </c>
      <c r="D2" t="s">
        <v>321</v>
      </c>
      <c r="E2" t="s">
        <v>322</v>
      </c>
      <c r="F2" t="s">
        <v>323</v>
      </c>
      <c r="G2" t="s">
        <v>324</v>
      </c>
    </row>
    <row r="3" spans="1:7" ht="30" x14ac:dyDescent="0.25">
      <c r="A3" s="1" t="s">
        <v>313</v>
      </c>
      <c r="B3" s="1" t="s">
        <v>314</v>
      </c>
      <c r="C3" s="1" t="s">
        <v>315</v>
      </c>
      <c r="D3" s="1" t="s">
        <v>316</v>
      </c>
      <c r="E3" s="1" t="s">
        <v>128</v>
      </c>
      <c r="F3" s="1" t="s">
        <v>129</v>
      </c>
      <c r="G3" s="1" t="s">
        <v>325</v>
      </c>
    </row>
    <row r="4" spans="1:7" x14ac:dyDescent="0.25">
      <c r="A4">
        <v>1</v>
      </c>
      <c r="F4" s="10" t="s">
        <v>367</v>
      </c>
      <c r="G4" s="10" t="s">
        <v>368</v>
      </c>
    </row>
    <row r="5" spans="1:7" x14ac:dyDescent="0.25">
      <c r="A5">
        <v>1</v>
      </c>
      <c r="B5" s="10" t="s">
        <v>369</v>
      </c>
      <c r="C5" s="10" t="s">
        <v>370</v>
      </c>
      <c r="D5" s="10" t="s">
        <v>371</v>
      </c>
      <c r="E5" t="s">
        <v>203</v>
      </c>
      <c r="G5" s="10" t="s">
        <v>372</v>
      </c>
    </row>
    <row r="6" spans="1:7" x14ac:dyDescent="0.25">
      <c r="A6">
        <v>2</v>
      </c>
      <c r="B6" s="10" t="s">
        <v>369</v>
      </c>
      <c r="C6" s="10" t="s">
        <v>370</v>
      </c>
      <c r="D6" s="10" t="s">
        <v>371</v>
      </c>
      <c r="E6" t="s">
        <v>203</v>
      </c>
      <c r="G6" s="10" t="s">
        <v>372</v>
      </c>
    </row>
    <row r="7" spans="1:7" x14ac:dyDescent="0.25">
      <c r="A7">
        <v>2</v>
      </c>
      <c r="B7" s="10" t="s">
        <v>392</v>
      </c>
      <c r="C7" s="10" t="s">
        <v>393</v>
      </c>
      <c r="D7" s="10" t="s">
        <v>394</v>
      </c>
      <c r="E7" t="s">
        <v>203</v>
      </c>
      <c r="G7" s="10" t="s">
        <v>400</v>
      </c>
    </row>
    <row r="8" spans="1:7" x14ac:dyDescent="0.25">
      <c r="A8">
        <v>2</v>
      </c>
      <c r="B8" s="10" t="s">
        <v>395</v>
      </c>
      <c r="C8" s="10" t="s">
        <v>396</v>
      </c>
      <c r="D8" s="10" t="s">
        <v>397</v>
      </c>
      <c r="E8" t="s">
        <v>204</v>
      </c>
      <c r="G8" s="10" t="s">
        <v>401</v>
      </c>
    </row>
    <row r="9" spans="1:7" x14ac:dyDescent="0.25">
      <c r="A9">
        <v>2</v>
      </c>
      <c r="B9" s="10" t="s">
        <v>398</v>
      </c>
      <c r="C9" s="10" t="s">
        <v>402</v>
      </c>
      <c r="D9" s="10" t="s">
        <v>399</v>
      </c>
      <c r="E9" t="s">
        <v>203</v>
      </c>
      <c r="G9" s="10" t="s">
        <v>403</v>
      </c>
    </row>
    <row r="10" spans="1:7" x14ac:dyDescent="0.25">
      <c r="A10">
        <v>3</v>
      </c>
      <c r="B10" s="10" t="s">
        <v>514</v>
      </c>
      <c r="C10" s="10" t="s">
        <v>515</v>
      </c>
      <c r="D10" s="10" t="s">
        <v>516</v>
      </c>
      <c r="E10" t="s">
        <v>204</v>
      </c>
      <c r="G10" s="10" t="s">
        <v>520</v>
      </c>
    </row>
    <row r="11" spans="1:7" x14ac:dyDescent="0.25">
      <c r="A11">
        <v>3</v>
      </c>
      <c r="B11" s="10" t="s">
        <v>517</v>
      </c>
      <c r="C11" s="10" t="s">
        <v>408</v>
      </c>
      <c r="D11" s="10" t="s">
        <v>518</v>
      </c>
      <c r="E11" t="s">
        <v>203</v>
      </c>
      <c r="G11" s="10" t="s">
        <v>519</v>
      </c>
    </row>
    <row r="12" spans="1:7" x14ac:dyDescent="0.25">
      <c r="A12" s="10">
        <v>4</v>
      </c>
      <c r="B12" s="10" t="s">
        <v>531</v>
      </c>
      <c r="C12" s="10" t="s">
        <v>532</v>
      </c>
      <c r="D12" s="10" t="s">
        <v>492</v>
      </c>
      <c r="E12" t="s">
        <v>203</v>
      </c>
      <c r="G12" s="10" t="s">
        <v>632</v>
      </c>
    </row>
    <row r="13" spans="1:7" x14ac:dyDescent="0.25">
      <c r="A13" s="10">
        <v>4</v>
      </c>
      <c r="B13" s="10" t="s">
        <v>369</v>
      </c>
      <c r="C13" s="10" t="s">
        <v>370</v>
      </c>
      <c r="D13" s="10" t="s">
        <v>371</v>
      </c>
      <c r="E13" t="s">
        <v>203</v>
      </c>
      <c r="G13" s="10" t="s">
        <v>372</v>
      </c>
    </row>
    <row r="14" spans="1:7" x14ac:dyDescent="0.25">
      <c r="A14" s="10">
        <v>4</v>
      </c>
      <c r="B14" s="10"/>
      <c r="C14" s="10"/>
      <c r="D14" s="10"/>
      <c r="F14" s="10" t="s">
        <v>367</v>
      </c>
      <c r="G14" s="10" t="s">
        <v>368</v>
      </c>
    </row>
    <row r="15" spans="1:7" x14ac:dyDescent="0.25">
      <c r="A15" s="10">
        <v>4</v>
      </c>
      <c r="B15" s="10"/>
      <c r="C15" s="10"/>
      <c r="D15" s="10"/>
      <c r="F15" s="10" t="s">
        <v>533</v>
      </c>
      <c r="G15" s="10" t="s">
        <v>534</v>
      </c>
    </row>
    <row r="16" spans="1:7" x14ac:dyDescent="0.25">
      <c r="A16" s="10">
        <v>4</v>
      </c>
      <c r="B16" s="10"/>
      <c r="C16" s="10"/>
      <c r="D16" s="10"/>
      <c r="F16" s="10" t="s">
        <v>373</v>
      </c>
      <c r="G16" s="10" t="s">
        <v>375</v>
      </c>
    </row>
    <row r="17" spans="1:7" x14ac:dyDescent="0.25">
      <c r="A17">
        <v>5</v>
      </c>
      <c r="B17" s="10" t="s">
        <v>369</v>
      </c>
      <c r="C17" s="10" t="s">
        <v>370</v>
      </c>
      <c r="D17" s="10" t="s">
        <v>371</v>
      </c>
      <c r="E17" t="s">
        <v>203</v>
      </c>
    </row>
    <row r="18" spans="1:7" x14ac:dyDescent="0.25">
      <c r="A18">
        <v>5</v>
      </c>
      <c r="B18" s="10" t="s">
        <v>543</v>
      </c>
      <c r="C18" s="10" t="s">
        <v>544</v>
      </c>
      <c r="D18" s="10" t="s">
        <v>545</v>
      </c>
      <c r="E18" t="s">
        <v>203</v>
      </c>
    </row>
    <row r="19" spans="1:7" x14ac:dyDescent="0.25">
      <c r="A19">
        <v>5</v>
      </c>
      <c r="F19" s="10" t="s">
        <v>533</v>
      </c>
      <c r="G19" s="10" t="s">
        <v>534</v>
      </c>
    </row>
    <row r="20" spans="1:7" x14ac:dyDescent="0.25">
      <c r="A20">
        <v>6</v>
      </c>
      <c r="B20" s="11" t="s">
        <v>554</v>
      </c>
      <c r="C20" s="11" t="s">
        <v>555</v>
      </c>
      <c r="D20" s="11" t="s">
        <v>524</v>
      </c>
      <c r="E20" t="s">
        <v>203</v>
      </c>
      <c r="G20" s="11" t="s">
        <v>560</v>
      </c>
    </row>
    <row r="21" spans="1:7" x14ac:dyDescent="0.25">
      <c r="A21">
        <v>6</v>
      </c>
      <c r="B21" s="11" t="s">
        <v>556</v>
      </c>
      <c r="C21" s="11" t="s">
        <v>557</v>
      </c>
      <c r="D21" s="11" t="s">
        <v>558</v>
      </c>
      <c r="E21" t="s">
        <v>203</v>
      </c>
      <c r="G21" s="11"/>
    </row>
    <row r="22" spans="1:7" x14ac:dyDescent="0.25">
      <c r="A22">
        <v>6</v>
      </c>
      <c r="B22" s="11" t="s">
        <v>559</v>
      </c>
      <c r="C22" s="11" t="s">
        <v>468</v>
      </c>
      <c r="D22" s="11" t="s">
        <v>472</v>
      </c>
      <c r="E22" t="s">
        <v>203</v>
      </c>
      <c r="G22" s="11" t="s">
        <v>561</v>
      </c>
    </row>
    <row r="23" spans="1:7" x14ac:dyDescent="0.25">
      <c r="A23">
        <v>7</v>
      </c>
      <c r="B23" s="11" t="s">
        <v>567</v>
      </c>
      <c r="C23" s="11" t="s">
        <v>568</v>
      </c>
      <c r="D23" s="11" t="s">
        <v>442</v>
      </c>
      <c r="G23" s="11" t="s">
        <v>578</v>
      </c>
    </row>
    <row r="24" spans="1:7" x14ac:dyDescent="0.25">
      <c r="A24">
        <v>7</v>
      </c>
      <c r="B24" s="11" t="s">
        <v>569</v>
      </c>
      <c r="C24" s="11" t="s">
        <v>570</v>
      </c>
      <c r="D24" s="11" t="s">
        <v>420</v>
      </c>
      <c r="G24" s="11" t="s">
        <v>579</v>
      </c>
    </row>
    <row r="25" spans="1:7" x14ac:dyDescent="0.25">
      <c r="A25">
        <v>7</v>
      </c>
      <c r="B25" s="11" t="s">
        <v>571</v>
      </c>
      <c r="C25" s="11" t="s">
        <v>572</v>
      </c>
      <c r="D25" s="11" t="s">
        <v>573</v>
      </c>
      <c r="G25" s="11" t="s">
        <v>577</v>
      </c>
    </row>
    <row r="26" spans="1:7" x14ac:dyDescent="0.25">
      <c r="A26">
        <v>8</v>
      </c>
      <c r="F26" t="s">
        <v>587</v>
      </c>
      <c r="G26" t="s">
        <v>588</v>
      </c>
    </row>
    <row r="27" spans="1:7" x14ac:dyDescent="0.25">
      <c r="A27">
        <v>9</v>
      </c>
      <c r="F27" s="14" t="s">
        <v>596</v>
      </c>
      <c r="G27" s="14" t="s">
        <v>597</v>
      </c>
    </row>
    <row r="28" spans="1:7" x14ac:dyDescent="0.25">
      <c r="A28">
        <v>9</v>
      </c>
      <c r="B28" t="s">
        <v>369</v>
      </c>
      <c r="C28" t="s">
        <v>370</v>
      </c>
      <c r="D28" t="s">
        <v>371</v>
      </c>
      <c r="G28" t="s">
        <v>372</v>
      </c>
    </row>
    <row r="29" spans="1:7" x14ac:dyDescent="0.25">
      <c r="A29">
        <v>10</v>
      </c>
      <c r="B29" s="14" t="s">
        <v>614</v>
      </c>
      <c r="C29" s="14" t="s">
        <v>615</v>
      </c>
      <c r="D29" s="14" t="s">
        <v>616</v>
      </c>
      <c r="E29" t="s">
        <v>204</v>
      </c>
      <c r="G29" s="14" t="s">
        <v>617</v>
      </c>
    </row>
    <row r="30" spans="1:7" x14ac:dyDescent="0.25">
      <c r="A30">
        <v>10</v>
      </c>
      <c r="B30" s="14" t="s">
        <v>618</v>
      </c>
      <c r="C30" s="14" t="s">
        <v>619</v>
      </c>
      <c r="D30" s="14" t="s">
        <v>620</v>
      </c>
      <c r="E30" t="s">
        <v>204</v>
      </c>
      <c r="G30" s="14"/>
    </row>
    <row r="31" spans="1:7" x14ac:dyDescent="0.25">
      <c r="A31">
        <v>10</v>
      </c>
      <c r="B31" s="14" t="s">
        <v>517</v>
      </c>
      <c r="C31" s="14" t="s">
        <v>408</v>
      </c>
      <c r="D31" s="14" t="s">
        <v>518</v>
      </c>
      <c r="E31" t="s">
        <v>203</v>
      </c>
      <c r="G31" s="14" t="s">
        <v>519</v>
      </c>
    </row>
    <row r="32" spans="1:7" x14ac:dyDescent="0.25">
      <c r="A32">
        <v>11</v>
      </c>
      <c r="B32" t="s">
        <v>531</v>
      </c>
      <c r="C32" t="s">
        <v>532</v>
      </c>
      <c r="D32" t="s">
        <v>492</v>
      </c>
      <c r="E32" t="s">
        <v>203</v>
      </c>
      <c r="G32" t="s">
        <v>632</v>
      </c>
    </row>
    <row r="33" spans="1:7" x14ac:dyDescent="0.25">
      <c r="A33">
        <v>12</v>
      </c>
      <c r="B33" t="s">
        <v>636</v>
      </c>
      <c r="C33" t="s">
        <v>524</v>
      </c>
      <c r="D33" t="s">
        <v>637</v>
      </c>
      <c r="E33" t="s">
        <v>203</v>
      </c>
      <c r="G33" s="14" t="s">
        <v>639</v>
      </c>
    </row>
    <row r="34" spans="1:7" x14ac:dyDescent="0.25">
      <c r="A34">
        <v>12</v>
      </c>
      <c r="F34" t="s">
        <v>587</v>
      </c>
      <c r="G34" s="14" t="s">
        <v>588</v>
      </c>
    </row>
    <row r="35" spans="1:7" x14ac:dyDescent="0.25">
      <c r="A35">
        <v>12</v>
      </c>
      <c r="F35" t="s">
        <v>638</v>
      </c>
    </row>
    <row r="36" spans="1:7" x14ac:dyDescent="0.25">
      <c r="A36" s="14">
        <v>13</v>
      </c>
      <c r="B36" s="14"/>
      <c r="F36" t="s">
        <v>645</v>
      </c>
      <c r="G36" s="14" t="s">
        <v>643</v>
      </c>
    </row>
    <row r="37" spans="1:7" x14ac:dyDescent="0.25">
      <c r="A37" s="14">
        <v>14</v>
      </c>
      <c r="B37" s="14"/>
      <c r="C37" s="14"/>
      <c r="D37" s="14"/>
      <c r="F37" s="14" t="s">
        <v>533</v>
      </c>
      <c r="G37" s="14" t="s">
        <v>534</v>
      </c>
    </row>
    <row r="38" spans="1:7" x14ac:dyDescent="0.25">
      <c r="A38" s="14">
        <v>14</v>
      </c>
      <c r="B38" s="14" t="s">
        <v>369</v>
      </c>
      <c r="C38" s="14" t="s">
        <v>370</v>
      </c>
      <c r="D38" s="14" t="s">
        <v>371</v>
      </c>
      <c r="E38" t="s">
        <v>203</v>
      </c>
      <c r="G38" s="14" t="s">
        <v>372</v>
      </c>
    </row>
    <row r="39" spans="1:7" x14ac:dyDescent="0.25">
      <c r="A39" s="14">
        <v>14</v>
      </c>
      <c r="B39" s="14" t="s">
        <v>543</v>
      </c>
      <c r="C39" s="14" t="s">
        <v>544</v>
      </c>
      <c r="D39" s="14" t="s">
        <v>545</v>
      </c>
      <c r="E39" t="s">
        <v>203</v>
      </c>
      <c r="G39" s="14" t="s">
        <v>546</v>
      </c>
    </row>
  </sheetData>
  <dataValidations count="1">
    <dataValidation type="list" allowBlank="1" showErrorMessage="1" sqref="E4:E201">
      <formula1>Hidden_1_Tabla_5752214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326</v>
      </c>
      <c r="C2" t="s">
        <v>327</v>
      </c>
      <c r="D2" t="s">
        <v>328</v>
      </c>
      <c r="E2" t="s">
        <v>329</v>
      </c>
      <c r="F2" t="s">
        <v>330</v>
      </c>
      <c r="G2" t="s">
        <v>331</v>
      </c>
    </row>
    <row r="3" spans="1:7" x14ac:dyDescent="0.25">
      <c r="A3" s="1" t="s">
        <v>313</v>
      </c>
      <c r="B3" s="1" t="s">
        <v>314</v>
      </c>
      <c r="C3" s="1" t="s">
        <v>315</v>
      </c>
      <c r="D3" s="1" t="s">
        <v>316</v>
      </c>
      <c r="E3" s="1" t="s">
        <v>128</v>
      </c>
      <c r="F3" s="1" t="s">
        <v>129</v>
      </c>
      <c r="G3" s="1" t="s">
        <v>332</v>
      </c>
    </row>
  </sheetData>
  <dataValidations count="1">
    <dataValidation type="list" allowBlank="1" showErrorMessage="1" sqref="E4:E201">
      <formula1>Hidden_1_Tabla_5752224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333</v>
      </c>
      <c r="C2" t="s">
        <v>334</v>
      </c>
      <c r="D2" t="s">
        <v>335</v>
      </c>
      <c r="E2" t="s">
        <v>336</v>
      </c>
      <c r="F2" t="s">
        <v>337</v>
      </c>
      <c r="G2" t="s">
        <v>338</v>
      </c>
    </row>
    <row r="3" spans="1:7" ht="30" x14ac:dyDescent="0.25">
      <c r="A3" s="1" t="s">
        <v>313</v>
      </c>
      <c r="B3" s="1" t="s">
        <v>339</v>
      </c>
      <c r="C3" s="1" t="s">
        <v>340</v>
      </c>
      <c r="D3" s="1" t="s">
        <v>341</v>
      </c>
      <c r="E3" s="1" t="s">
        <v>128</v>
      </c>
      <c r="F3" s="1" t="s">
        <v>342</v>
      </c>
      <c r="G3" s="1" t="s">
        <v>343</v>
      </c>
    </row>
  </sheetData>
  <dataValidations count="1">
    <dataValidation type="list" allowBlank="1" showErrorMessage="1" sqref="E4:E201">
      <formula1>Hidden_1_Tabla_5752234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190</v>
      </c>
    </row>
    <row r="2" spans="1:1" x14ac:dyDescent="0.25">
      <c r="A2" t="s">
        <v>191</v>
      </c>
    </row>
    <row r="3" spans="1:1" x14ac:dyDescent="0.25">
      <c r="A3" t="s">
        <v>192</v>
      </c>
    </row>
    <row r="4" spans="1:1" x14ac:dyDescent="0.25">
      <c r="A4" t="s">
        <v>193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6"/>
  <sheetViews>
    <sheetView topLeftCell="A204" workbookViewId="0">
      <selection activeCell="A224" sqref="A224:E22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344</v>
      </c>
      <c r="C2" t="s">
        <v>345</v>
      </c>
      <c r="D2" t="s">
        <v>346</v>
      </c>
    </row>
    <row r="3" spans="1:4" x14ac:dyDescent="0.25">
      <c r="A3" s="1" t="s">
        <v>313</v>
      </c>
      <c r="B3" s="1" t="s">
        <v>347</v>
      </c>
      <c r="C3" s="1" t="s">
        <v>348</v>
      </c>
      <c r="D3" s="1" t="s">
        <v>349</v>
      </c>
    </row>
    <row r="4" spans="1:4" x14ac:dyDescent="0.25">
      <c r="A4" s="10">
        <v>1</v>
      </c>
      <c r="B4" s="10" t="s">
        <v>409</v>
      </c>
      <c r="C4" s="10" t="s">
        <v>410</v>
      </c>
      <c r="D4" s="10" t="s">
        <v>411</v>
      </c>
    </row>
    <row r="5" spans="1:4" x14ac:dyDescent="0.25">
      <c r="A5" s="10">
        <v>2</v>
      </c>
      <c r="B5" s="10" t="s">
        <v>412</v>
      </c>
      <c r="C5" s="10" t="s">
        <v>413</v>
      </c>
      <c r="D5" s="10" t="s">
        <v>414</v>
      </c>
    </row>
    <row r="6" spans="1:4" x14ac:dyDescent="0.25">
      <c r="A6" s="10">
        <v>2</v>
      </c>
      <c r="B6" s="10" t="s">
        <v>415</v>
      </c>
      <c r="C6" s="10" t="s">
        <v>416</v>
      </c>
      <c r="D6" s="10" t="s">
        <v>417</v>
      </c>
    </row>
    <row r="7" spans="1:4" x14ac:dyDescent="0.25">
      <c r="A7" s="10">
        <v>2</v>
      </c>
      <c r="B7" s="10" t="s">
        <v>418</v>
      </c>
      <c r="C7" s="10" t="s">
        <v>419</v>
      </c>
      <c r="D7" s="10" t="s">
        <v>420</v>
      </c>
    </row>
    <row r="8" spans="1:4" x14ac:dyDescent="0.25">
      <c r="A8" s="10">
        <v>2</v>
      </c>
      <c r="B8" s="10" t="s">
        <v>421</v>
      </c>
      <c r="C8" s="10" t="s">
        <v>422</v>
      </c>
      <c r="D8" s="10" t="s">
        <v>423</v>
      </c>
    </row>
    <row r="9" spans="1:4" x14ac:dyDescent="0.25">
      <c r="A9" s="10">
        <v>2</v>
      </c>
      <c r="B9" s="10" t="s">
        <v>424</v>
      </c>
      <c r="C9" s="10" t="s">
        <v>425</v>
      </c>
      <c r="D9" s="10" t="s">
        <v>426</v>
      </c>
    </row>
    <row r="10" spans="1:4" x14ac:dyDescent="0.25">
      <c r="A10" s="10">
        <v>2</v>
      </c>
      <c r="B10" s="10" t="s">
        <v>427</v>
      </c>
      <c r="C10" s="10" t="s">
        <v>428</v>
      </c>
      <c r="D10" s="10" t="s">
        <v>411</v>
      </c>
    </row>
    <row r="11" spans="1:4" x14ac:dyDescent="0.25">
      <c r="A11" s="10">
        <v>2</v>
      </c>
      <c r="B11" s="10" t="s">
        <v>429</v>
      </c>
      <c r="C11" s="10" t="s">
        <v>430</v>
      </c>
      <c r="D11" s="10" t="s">
        <v>431</v>
      </c>
    </row>
    <row r="12" spans="1:4" x14ac:dyDescent="0.25">
      <c r="A12" s="10">
        <v>2</v>
      </c>
      <c r="B12" s="10" t="s">
        <v>432</v>
      </c>
      <c r="C12" s="10" t="s">
        <v>433</v>
      </c>
      <c r="D12" s="10" t="s">
        <v>434</v>
      </c>
    </row>
    <row r="13" spans="1:4" x14ac:dyDescent="0.25">
      <c r="A13" s="10">
        <v>2</v>
      </c>
      <c r="B13" s="10" t="s">
        <v>435</v>
      </c>
      <c r="C13" s="10" t="s">
        <v>436</v>
      </c>
      <c r="D13" s="10" t="s">
        <v>437</v>
      </c>
    </row>
    <row r="14" spans="1:4" x14ac:dyDescent="0.25">
      <c r="A14" s="10">
        <v>2</v>
      </c>
      <c r="B14" s="10" t="s">
        <v>438</v>
      </c>
      <c r="C14" s="10" t="s">
        <v>439</v>
      </c>
      <c r="D14" s="10" t="s">
        <v>440</v>
      </c>
    </row>
    <row r="15" spans="1:4" x14ac:dyDescent="0.25">
      <c r="A15" s="10">
        <v>2</v>
      </c>
      <c r="B15" s="10" t="s">
        <v>441</v>
      </c>
      <c r="C15" s="10" t="s">
        <v>442</v>
      </c>
      <c r="D15" s="10" t="s">
        <v>443</v>
      </c>
    </row>
    <row r="16" spans="1:4" x14ac:dyDescent="0.25">
      <c r="A16" s="10">
        <v>2</v>
      </c>
      <c r="B16" s="10" t="s">
        <v>444</v>
      </c>
      <c r="C16" s="10" t="s">
        <v>445</v>
      </c>
      <c r="D16" s="10" t="s">
        <v>446</v>
      </c>
    </row>
    <row r="17" spans="1:4" x14ac:dyDescent="0.25">
      <c r="A17" s="10">
        <v>2</v>
      </c>
      <c r="B17" s="10" t="s">
        <v>447</v>
      </c>
      <c r="C17" s="10" t="s">
        <v>448</v>
      </c>
      <c r="D17" s="10" t="s">
        <v>449</v>
      </c>
    </row>
    <row r="18" spans="1:4" x14ac:dyDescent="0.25">
      <c r="A18" s="10">
        <v>2</v>
      </c>
      <c r="B18" s="10" t="s">
        <v>450</v>
      </c>
      <c r="C18" s="10" t="s">
        <v>451</v>
      </c>
      <c r="D18" s="10" t="s">
        <v>452</v>
      </c>
    </row>
    <row r="19" spans="1:4" x14ac:dyDescent="0.25">
      <c r="A19" s="10">
        <v>2</v>
      </c>
      <c r="B19" s="10" t="s">
        <v>453</v>
      </c>
      <c r="C19" s="10" t="s">
        <v>454</v>
      </c>
      <c r="D19" s="10" t="s">
        <v>455</v>
      </c>
    </row>
    <row r="20" spans="1:4" x14ac:dyDescent="0.25">
      <c r="A20" s="10">
        <v>2</v>
      </c>
      <c r="B20" s="10" t="s">
        <v>456</v>
      </c>
      <c r="C20" s="10" t="s">
        <v>457</v>
      </c>
      <c r="D20" s="10" t="s">
        <v>458</v>
      </c>
    </row>
    <row r="21" spans="1:4" x14ac:dyDescent="0.25">
      <c r="A21" s="10">
        <v>2</v>
      </c>
      <c r="B21" s="10" t="s">
        <v>459</v>
      </c>
      <c r="C21" s="10" t="s">
        <v>460</v>
      </c>
      <c r="D21" s="10" t="s">
        <v>461</v>
      </c>
    </row>
    <row r="22" spans="1:4" x14ac:dyDescent="0.25">
      <c r="A22" s="10">
        <v>2</v>
      </c>
      <c r="B22" s="10" t="s">
        <v>462</v>
      </c>
      <c r="C22" s="10" t="s">
        <v>449</v>
      </c>
      <c r="D22" s="10" t="s">
        <v>463</v>
      </c>
    </row>
    <row r="23" spans="1:4" x14ac:dyDescent="0.25">
      <c r="A23" s="10">
        <v>2</v>
      </c>
      <c r="B23" s="10" t="s">
        <v>464</v>
      </c>
      <c r="C23" s="10" t="s">
        <v>465</v>
      </c>
      <c r="D23" s="10" t="s">
        <v>466</v>
      </c>
    </row>
    <row r="24" spans="1:4" x14ac:dyDescent="0.25">
      <c r="A24" s="10">
        <v>2</v>
      </c>
      <c r="B24" s="10" t="s">
        <v>467</v>
      </c>
      <c r="C24" s="10" t="s">
        <v>468</v>
      </c>
      <c r="D24" s="10" t="s">
        <v>469</v>
      </c>
    </row>
    <row r="25" spans="1:4" x14ac:dyDescent="0.25">
      <c r="A25" s="10">
        <v>2</v>
      </c>
      <c r="B25" s="10" t="s">
        <v>470</v>
      </c>
      <c r="C25" s="10" t="s">
        <v>471</v>
      </c>
      <c r="D25" s="10" t="s">
        <v>472</v>
      </c>
    </row>
    <row r="26" spans="1:4" x14ac:dyDescent="0.25">
      <c r="A26" s="10">
        <v>2</v>
      </c>
      <c r="B26" s="10" t="s">
        <v>473</v>
      </c>
      <c r="C26" s="10" t="s">
        <v>474</v>
      </c>
      <c r="D26" s="10" t="s">
        <v>475</v>
      </c>
    </row>
    <row r="27" spans="1:4" x14ac:dyDescent="0.25">
      <c r="A27" s="10">
        <v>2</v>
      </c>
      <c r="B27" s="10" t="s">
        <v>476</v>
      </c>
      <c r="C27" s="10" t="s">
        <v>477</v>
      </c>
      <c r="D27" s="10" t="s">
        <v>478</v>
      </c>
    </row>
    <row r="28" spans="1:4" x14ac:dyDescent="0.25">
      <c r="A28" s="10">
        <v>2</v>
      </c>
      <c r="B28" s="10" t="s">
        <v>479</v>
      </c>
      <c r="C28" s="10" t="s">
        <v>480</v>
      </c>
      <c r="D28" s="10" t="s">
        <v>481</v>
      </c>
    </row>
    <row r="29" spans="1:4" x14ac:dyDescent="0.25">
      <c r="A29" s="10">
        <v>2</v>
      </c>
      <c r="B29" s="10" t="s">
        <v>482</v>
      </c>
      <c r="C29" s="10" t="s">
        <v>480</v>
      </c>
      <c r="D29" s="10" t="s">
        <v>483</v>
      </c>
    </row>
    <row r="30" spans="1:4" x14ac:dyDescent="0.25">
      <c r="A30" s="10">
        <v>2</v>
      </c>
      <c r="B30" s="10" t="s">
        <v>484</v>
      </c>
      <c r="C30" s="10" t="s">
        <v>485</v>
      </c>
      <c r="D30" s="10" t="s">
        <v>486</v>
      </c>
    </row>
    <row r="31" spans="1:4" x14ac:dyDescent="0.25">
      <c r="A31" s="10">
        <v>2</v>
      </c>
      <c r="B31" s="10" t="s">
        <v>487</v>
      </c>
      <c r="C31" s="10" t="s">
        <v>488</v>
      </c>
      <c r="D31" s="10" t="s">
        <v>489</v>
      </c>
    </row>
    <row r="32" spans="1:4" x14ac:dyDescent="0.25">
      <c r="A32" s="10">
        <v>2</v>
      </c>
      <c r="B32" s="10" t="s">
        <v>490</v>
      </c>
      <c r="C32" s="10" t="s">
        <v>491</v>
      </c>
      <c r="D32" s="10" t="s">
        <v>492</v>
      </c>
    </row>
    <row r="33" spans="1:4" x14ac:dyDescent="0.25">
      <c r="A33" s="10">
        <v>2</v>
      </c>
      <c r="B33" s="10" t="s">
        <v>493</v>
      </c>
      <c r="C33" s="10" t="s">
        <v>494</v>
      </c>
      <c r="D33" s="10" t="s">
        <v>430</v>
      </c>
    </row>
    <row r="34" spans="1:4" x14ac:dyDescent="0.25">
      <c r="A34" s="10">
        <v>2</v>
      </c>
      <c r="B34" s="10" t="s">
        <v>495</v>
      </c>
      <c r="C34" s="10" t="s">
        <v>496</v>
      </c>
      <c r="D34" s="10" t="s">
        <v>497</v>
      </c>
    </row>
    <row r="35" spans="1:4" x14ac:dyDescent="0.25">
      <c r="A35" s="10">
        <v>2</v>
      </c>
      <c r="B35" s="10" t="s">
        <v>498</v>
      </c>
      <c r="C35" s="10" t="s">
        <v>420</v>
      </c>
      <c r="D35" s="10" t="s">
        <v>437</v>
      </c>
    </row>
    <row r="36" spans="1:4" x14ac:dyDescent="0.25">
      <c r="A36" s="10">
        <v>2</v>
      </c>
      <c r="B36" s="10" t="s">
        <v>499</v>
      </c>
      <c r="C36" s="10" t="s">
        <v>500</v>
      </c>
      <c r="D36" s="10" t="s">
        <v>449</v>
      </c>
    </row>
    <row r="37" spans="1:4" x14ac:dyDescent="0.25">
      <c r="A37" s="10">
        <v>2</v>
      </c>
      <c r="B37" s="10" t="s">
        <v>382</v>
      </c>
      <c r="C37" s="10" t="s">
        <v>383</v>
      </c>
      <c r="D37" s="10" t="s">
        <v>384</v>
      </c>
    </row>
    <row r="38" spans="1:4" x14ac:dyDescent="0.25">
      <c r="A38" s="10">
        <v>2</v>
      </c>
      <c r="B38" s="10" t="s">
        <v>501</v>
      </c>
      <c r="C38" s="10" t="s">
        <v>502</v>
      </c>
      <c r="D38" s="10" t="s">
        <v>503</v>
      </c>
    </row>
    <row r="39" spans="1:4" x14ac:dyDescent="0.25">
      <c r="A39" s="10">
        <v>2</v>
      </c>
      <c r="B39" s="10" t="s">
        <v>504</v>
      </c>
      <c r="C39" s="10" t="s">
        <v>505</v>
      </c>
      <c r="D39" s="10" t="s">
        <v>468</v>
      </c>
    </row>
    <row r="40" spans="1:4" x14ac:dyDescent="0.25">
      <c r="A40" s="10">
        <v>2</v>
      </c>
      <c r="B40" s="10" t="s">
        <v>506</v>
      </c>
      <c r="C40" s="10" t="s">
        <v>507</v>
      </c>
      <c r="D40" s="10" t="s">
        <v>508</v>
      </c>
    </row>
    <row r="41" spans="1:4" x14ac:dyDescent="0.25">
      <c r="A41" s="10">
        <v>3</v>
      </c>
      <c r="B41" s="10" t="s">
        <v>412</v>
      </c>
      <c r="C41" s="10" t="s">
        <v>413</v>
      </c>
      <c r="D41" s="10" t="s">
        <v>414</v>
      </c>
    </row>
    <row r="42" spans="1:4" x14ac:dyDescent="0.25">
      <c r="A42" s="10">
        <v>3</v>
      </c>
      <c r="B42" s="10" t="s">
        <v>415</v>
      </c>
      <c r="C42" s="10" t="s">
        <v>416</v>
      </c>
      <c r="D42" s="10" t="s">
        <v>417</v>
      </c>
    </row>
    <row r="43" spans="1:4" x14ac:dyDescent="0.25">
      <c r="A43" s="10">
        <v>3</v>
      </c>
      <c r="B43" s="10" t="s">
        <v>418</v>
      </c>
      <c r="C43" s="10" t="s">
        <v>419</v>
      </c>
      <c r="D43" s="10" t="s">
        <v>420</v>
      </c>
    </row>
    <row r="44" spans="1:4" x14ac:dyDescent="0.25">
      <c r="A44" s="10">
        <v>3</v>
      </c>
      <c r="B44" s="10" t="s">
        <v>421</v>
      </c>
      <c r="C44" s="10" t="s">
        <v>422</v>
      </c>
      <c r="D44" s="10" t="s">
        <v>423</v>
      </c>
    </row>
    <row r="45" spans="1:4" x14ac:dyDescent="0.25">
      <c r="A45" s="10">
        <v>3</v>
      </c>
      <c r="B45" s="10" t="s">
        <v>424</v>
      </c>
      <c r="C45" s="10" t="s">
        <v>425</v>
      </c>
      <c r="D45" s="10" t="s">
        <v>426</v>
      </c>
    </row>
    <row r="46" spans="1:4" x14ac:dyDescent="0.25">
      <c r="A46" s="10">
        <v>3</v>
      </c>
      <c r="B46" s="10" t="s">
        <v>427</v>
      </c>
      <c r="C46" s="10" t="s">
        <v>428</v>
      </c>
      <c r="D46" s="10" t="s">
        <v>411</v>
      </c>
    </row>
    <row r="47" spans="1:4" x14ac:dyDescent="0.25">
      <c r="A47" s="10">
        <v>3</v>
      </c>
      <c r="B47" s="10" t="s">
        <v>429</v>
      </c>
      <c r="C47" s="10" t="s">
        <v>430</v>
      </c>
      <c r="D47" s="10" t="s">
        <v>431</v>
      </c>
    </row>
    <row r="48" spans="1:4" x14ac:dyDescent="0.25">
      <c r="A48" s="10">
        <v>3</v>
      </c>
      <c r="B48" s="10" t="s">
        <v>432</v>
      </c>
      <c r="C48" s="10" t="s">
        <v>433</v>
      </c>
      <c r="D48" s="10" t="s">
        <v>434</v>
      </c>
    </row>
    <row r="49" spans="1:4" x14ac:dyDescent="0.25">
      <c r="A49" s="10">
        <v>3</v>
      </c>
      <c r="B49" s="10" t="s">
        <v>435</v>
      </c>
      <c r="C49" s="10" t="s">
        <v>436</v>
      </c>
      <c r="D49" s="10" t="s">
        <v>437</v>
      </c>
    </row>
    <row r="50" spans="1:4" x14ac:dyDescent="0.25">
      <c r="A50" s="10">
        <v>3</v>
      </c>
      <c r="B50" s="10" t="s">
        <v>438</v>
      </c>
      <c r="C50" s="10" t="s">
        <v>439</v>
      </c>
      <c r="D50" s="10" t="s">
        <v>440</v>
      </c>
    </row>
    <row r="51" spans="1:4" x14ac:dyDescent="0.25">
      <c r="A51" s="10">
        <v>3</v>
      </c>
      <c r="B51" s="10" t="s">
        <v>441</v>
      </c>
      <c r="C51" s="10" t="s">
        <v>442</v>
      </c>
      <c r="D51" s="10" t="s">
        <v>443</v>
      </c>
    </row>
    <row r="52" spans="1:4" x14ac:dyDescent="0.25">
      <c r="A52" s="10">
        <v>3</v>
      </c>
      <c r="B52" s="10" t="s">
        <v>444</v>
      </c>
      <c r="C52" s="10" t="s">
        <v>445</v>
      </c>
      <c r="D52" s="10" t="s">
        <v>446</v>
      </c>
    </row>
    <row r="53" spans="1:4" x14ac:dyDescent="0.25">
      <c r="A53" s="10">
        <v>3</v>
      </c>
      <c r="B53" s="10" t="s">
        <v>447</v>
      </c>
      <c r="C53" s="10" t="s">
        <v>448</v>
      </c>
      <c r="D53" s="10" t="s">
        <v>449</v>
      </c>
    </row>
    <row r="54" spans="1:4" x14ac:dyDescent="0.25">
      <c r="A54" s="10">
        <v>3</v>
      </c>
      <c r="B54" s="10" t="s">
        <v>450</v>
      </c>
      <c r="C54" s="10" t="s">
        <v>451</v>
      </c>
      <c r="D54" s="10" t="s">
        <v>452</v>
      </c>
    </row>
    <row r="55" spans="1:4" x14ac:dyDescent="0.25">
      <c r="A55" s="10">
        <v>3</v>
      </c>
      <c r="B55" s="10" t="s">
        <v>453</v>
      </c>
      <c r="C55" s="10" t="s">
        <v>454</v>
      </c>
      <c r="D55" s="10" t="s">
        <v>455</v>
      </c>
    </row>
    <row r="56" spans="1:4" x14ac:dyDescent="0.25">
      <c r="A56" s="10">
        <v>3</v>
      </c>
      <c r="B56" s="10" t="s">
        <v>456</v>
      </c>
      <c r="C56" s="10" t="s">
        <v>457</v>
      </c>
      <c r="D56" s="10" t="s">
        <v>458</v>
      </c>
    </row>
    <row r="57" spans="1:4" x14ac:dyDescent="0.25">
      <c r="A57" s="10">
        <v>3</v>
      </c>
      <c r="B57" s="10" t="s">
        <v>459</v>
      </c>
      <c r="C57" s="10" t="s">
        <v>460</v>
      </c>
      <c r="D57" s="10" t="s">
        <v>461</v>
      </c>
    </row>
    <row r="58" spans="1:4" x14ac:dyDescent="0.25">
      <c r="A58" s="10">
        <v>3</v>
      </c>
      <c r="B58" s="10" t="s">
        <v>462</v>
      </c>
      <c r="C58" s="10" t="s">
        <v>449</v>
      </c>
      <c r="D58" s="10" t="s">
        <v>463</v>
      </c>
    </row>
    <row r="59" spans="1:4" x14ac:dyDescent="0.25">
      <c r="A59" s="10">
        <v>3</v>
      </c>
      <c r="B59" s="10" t="s">
        <v>464</v>
      </c>
      <c r="C59" s="10" t="s">
        <v>465</v>
      </c>
      <c r="D59" s="10" t="s">
        <v>466</v>
      </c>
    </row>
    <row r="60" spans="1:4" x14ac:dyDescent="0.25">
      <c r="A60" s="10">
        <v>3</v>
      </c>
      <c r="B60" s="10" t="s">
        <v>467</v>
      </c>
      <c r="C60" s="10" t="s">
        <v>468</v>
      </c>
      <c r="D60" s="10" t="s">
        <v>469</v>
      </c>
    </row>
    <row r="61" spans="1:4" x14ac:dyDescent="0.25">
      <c r="A61" s="10">
        <v>3</v>
      </c>
      <c r="B61" s="10" t="s">
        <v>470</v>
      </c>
      <c r="C61" s="10" t="s">
        <v>471</v>
      </c>
      <c r="D61" s="10" t="s">
        <v>472</v>
      </c>
    </row>
    <row r="62" spans="1:4" x14ac:dyDescent="0.25">
      <c r="A62" s="10">
        <v>3</v>
      </c>
      <c r="B62" s="10" t="s">
        <v>473</v>
      </c>
      <c r="C62" s="10" t="s">
        <v>474</v>
      </c>
      <c r="D62" s="10" t="s">
        <v>475</v>
      </c>
    </row>
    <row r="63" spans="1:4" x14ac:dyDescent="0.25">
      <c r="A63" s="10">
        <v>3</v>
      </c>
      <c r="B63" s="10" t="s">
        <v>476</v>
      </c>
      <c r="C63" s="10" t="s">
        <v>477</v>
      </c>
      <c r="D63" s="10" t="s">
        <v>478</v>
      </c>
    </row>
    <row r="64" spans="1:4" x14ac:dyDescent="0.25">
      <c r="A64" s="10">
        <v>3</v>
      </c>
      <c r="B64" s="10" t="s">
        <v>479</v>
      </c>
      <c r="C64" s="10" t="s">
        <v>480</v>
      </c>
      <c r="D64" s="10" t="s">
        <v>481</v>
      </c>
    </row>
    <row r="65" spans="1:4" x14ac:dyDescent="0.25">
      <c r="A65" s="10">
        <v>3</v>
      </c>
      <c r="B65" s="10" t="s">
        <v>482</v>
      </c>
      <c r="C65" s="10" t="s">
        <v>480</v>
      </c>
      <c r="D65" s="10" t="s">
        <v>483</v>
      </c>
    </row>
    <row r="66" spans="1:4" x14ac:dyDescent="0.25">
      <c r="A66" s="10">
        <v>3</v>
      </c>
      <c r="B66" s="10" t="s">
        <v>484</v>
      </c>
      <c r="C66" s="10" t="s">
        <v>485</v>
      </c>
      <c r="D66" s="10" t="s">
        <v>486</v>
      </c>
    </row>
    <row r="67" spans="1:4" x14ac:dyDescent="0.25">
      <c r="A67" s="10">
        <v>3</v>
      </c>
      <c r="B67" s="10" t="s">
        <v>487</v>
      </c>
      <c r="C67" s="10" t="s">
        <v>488</v>
      </c>
      <c r="D67" s="10" t="s">
        <v>489</v>
      </c>
    </row>
    <row r="68" spans="1:4" x14ac:dyDescent="0.25">
      <c r="A68" s="10">
        <v>3</v>
      </c>
      <c r="B68" s="10" t="s">
        <v>490</v>
      </c>
      <c r="C68" s="10" t="s">
        <v>491</v>
      </c>
      <c r="D68" s="10" t="s">
        <v>492</v>
      </c>
    </row>
    <row r="69" spans="1:4" x14ac:dyDescent="0.25">
      <c r="A69" s="10">
        <v>3</v>
      </c>
      <c r="B69" s="10" t="s">
        <v>493</v>
      </c>
      <c r="C69" s="10" t="s">
        <v>494</v>
      </c>
      <c r="D69" s="10" t="s">
        <v>430</v>
      </c>
    </row>
    <row r="70" spans="1:4" x14ac:dyDescent="0.25">
      <c r="A70" s="10">
        <v>3</v>
      </c>
      <c r="B70" s="10" t="s">
        <v>495</v>
      </c>
      <c r="C70" s="10" t="s">
        <v>496</v>
      </c>
      <c r="D70" s="10" t="s">
        <v>497</v>
      </c>
    </row>
    <row r="71" spans="1:4" x14ac:dyDescent="0.25">
      <c r="A71" s="10">
        <v>3</v>
      </c>
      <c r="B71" s="10" t="s">
        <v>498</v>
      </c>
      <c r="C71" s="10" t="s">
        <v>420</v>
      </c>
      <c r="D71" s="10" t="s">
        <v>437</v>
      </c>
    </row>
    <row r="72" spans="1:4" x14ac:dyDescent="0.25">
      <c r="A72" s="10">
        <v>3</v>
      </c>
      <c r="B72" s="10" t="s">
        <v>499</v>
      </c>
      <c r="C72" s="10" t="s">
        <v>500</v>
      </c>
      <c r="D72" s="10" t="s">
        <v>449</v>
      </c>
    </row>
    <row r="73" spans="1:4" x14ac:dyDescent="0.25">
      <c r="A73" s="10">
        <v>3</v>
      </c>
      <c r="B73" s="10" t="s">
        <v>382</v>
      </c>
      <c r="C73" s="10" t="s">
        <v>383</v>
      </c>
      <c r="D73" s="10" t="s">
        <v>384</v>
      </c>
    </row>
    <row r="74" spans="1:4" x14ac:dyDescent="0.25">
      <c r="A74" s="10">
        <v>3</v>
      </c>
      <c r="B74" s="10" t="s">
        <v>501</v>
      </c>
      <c r="C74" s="10" t="s">
        <v>502</v>
      </c>
      <c r="D74" s="10" t="s">
        <v>503</v>
      </c>
    </row>
    <row r="75" spans="1:4" x14ac:dyDescent="0.25">
      <c r="A75" s="10">
        <v>3</v>
      </c>
      <c r="B75" s="10" t="s">
        <v>504</v>
      </c>
      <c r="C75" s="10" t="s">
        <v>505</v>
      </c>
      <c r="D75" s="10" t="s">
        <v>468</v>
      </c>
    </row>
    <row r="76" spans="1:4" x14ac:dyDescent="0.25">
      <c r="A76" s="10">
        <v>3</v>
      </c>
      <c r="B76" s="10" t="s">
        <v>506</v>
      </c>
      <c r="C76" s="10" t="s">
        <v>507</v>
      </c>
      <c r="D76" s="10" t="s">
        <v>508</v>
      </c>
    </row>
    <row r="77" spans="1:4" x14ac:dyDescent="0.25">
      <c r="A77">
        <v>4</v>
      </c>
      <c r="B77" t="s">
        <v>421</v>
      </c>
      <c r="C77" t="s">
        <v>422</v>
      </c>
      <c r="D77" t="s">
        <v>423</v>
      </c>
    </row>
    <row r="78" spans="1:4" x14ac:dyDescent="0.25">
      <c r="A78">
        <v>5</v>
      </c>
      <c r="B78" t="s">
        <v>464</v>
      </c>
      <c r="C78" t="s">
        <v>465</v>
      </c>
      <c r="D78" t="s">
        <v>466</v>
      </c>
    </row>
    <row r="79" spans="1:4" x14ac:dyDescent="0.25">
      <c r="A79" s="11">
        <v>6</v>
      </c>
      <c r="B79" s="11" t="s">
        <v>412</v>
      </c>
      <c r="C79" s="11" t="s">
        <v>413</v>
      </c>
      <c r="D79" s="11" t="s">
        <v>414</v>
      </c>
    </row>
    <row r="80" spans="1:4" x14ac:dyDescent="0.25">
      <c r="A80" s="11">
        <v>6</v>
      </c>
      <c r="B80" s="11" t="s">
        <v>415</v>
      </c>
      <c r="C80" s="11" t="s">
        <v>416</v>
      </c>
      <c r="D80" s="11" t="s">
        <v>417</v>
      </c>
    </row>
    <row r="81" spans="1:4" x14ac:dyDescent="0.25">
      <c r="A81" s="11">
        <v>6</v>
      </c>
      <c r="B81" s="11" t="s">
        <v>418</v>
      </c>
      <c r="C81" s="11" t="s">
        <v>419</v>
      </c>
      <c r="D81" s="11" t="s">
        <v>420</v>
      </c>
    </row>
    <row r="82" spans="1:4" x14ac:dyDescent="0.25">
      <c r="A82" s="11">
        <v>6</v>
      </c>
      <c r="B82" s="11" t="s">
        <v>421</v>
      </c>
      <c r="C82" s="11" t="s">
        <v>422</v>
      </c>
      <c r="D82" s="11" t="s">
        <v>423</v>
      </c>
    </row>
    <row r="83" spans="1:4" x14ac:dyDescent="0.25">
      <c r="A83" s="11">
        <v>6</v>
      </c>
      <c r="B83" s="11" t="s">
        <v>424</v>
      </c>
      <c r="C83" s="11" t="s">
        <v>425</v>
      </c>
      <c r="D83" s="11" t="s">
        <v>426</v>
      </c>
    </row>
    <row r="84" spans="1:4" x14ac:dyDescent="0.25">
      <c r="A84" s="11">
        <v>6</v>
      </c>
      <c r="B84" s="11" t="s">
        <v>427</v>
      </c>
      <c r="C84" s="11" t="s">
        <v>428</v>
      </c>
      <c r="D84" s="11" t="s">
        <v>411</v>
      </c>
    </row>
    <row r="85" spans="1:4" x14ac:dyDescent="0.25">
      <c r="A85" s="11">
        <v>6</v>
      </c>
      <c r="B85" s="11" t="s">
        <v>429</v>
      </c>
      <c r="C85" s="11" t="s">
        <v>430</v>
      </c>
      <c r="D85" s="11" t="s">
        <v>431</v>
      </c>
    </row>
    <row r="86" spans="1:4" x14ac:dyDescent="0.25">
      <c r="A86" s="11">
        <v>6</v>
      </c>
      <c r="B86" s="11" t="s">
        <v>432</v>
      </c>
      <c r="C86" s="11" t="s">
        <v>433</v>
      </c>
      <c r="D86" s="11" t="s">
        <v>434</v>
      </c>
    </row>
    <row r="87" spans="1:4" x14ac:dyDescent="0.25">
      <c r="A87" s="11">
        <v>6</v>
      </c>
      <c r="B87" s="11" t="s">
        <v>435</v>
      </c>
      <c r="C87" s="11" t="s">
        <v>436</v>
      </c>
      <c r="D87" s="11" t="s">
        <v>437</v>
      </c>
    </row>
    <row r="88" spans="1:4" x14ac:dyDescent="0.25">
      <c r="A88" s="11">
        <v>6</v>
      </c>
      <c r="B88" s="11" t="s">
        <v>438</v>
      </c>
      <c r="C88" s="11" t="s">
        <v>439</v>
      </c>
      <c r="D88" s="11" t="s">
        <v>440</v>
      </c>
    </row>
    <row r="89" spans="1:4" x14ac:dyDescent="0.25">
      <c r="A89" s="11">
        <v>6</v>
      </c>
      <c r="B89" s="11" t="s">
        <v>441</v>
      </c>
      <c r="C89" s="11" t="s">
        <v>442</v>
      </c>
      <c r="D89" s="11" t="s">
        <v>443</v>
      </c>
    </row>
    <row r="90" spans="1:4" x14ac:dyDescent="0.25">
      <c r="A90" s="11">
        <v>6</v>
      </c>
      <c r="B90" s="11" t="s">
        <v>444</v>
      </c>
      <c r="C90" s="11" t="s">
        <v>445</v>
      </c>
      <c r="D90" s="11" t="s">
        <v>446</v>
      </c>
    </row>
    <row r="91" spans="1:4" x14ac:dyDescent="0.25">
      <c r="A91" s="11">
        <v>6</v>
      </c>
      <c r="B91" s="11" t="s">
        <v>447</v>
      </c>
      <c r="C91" s="11" t="s">
        <v>448</v>
      </c>
      <c r="D91" s="11" t="s">
        <v>449</v>
      </c>
    </row>
    <row r="92" spans="1:4" x14ac:dyDescent="0.25">
      <c r="A92" s="11">
        <v>6</v>
      </c>
      <c r="B92" s="11" t="s">
        <v>450</v>
      </c>
      <c r="C92" s="11" t="s">
        <v>451</v>
      </c>
      <c r="D92" s="11" t="s">
        <v>452</v>
      </c>
    </row>
    <row r="93" spans="1:4" x14ac:dyDescent="0.25">
      <c r="A93" s="11">
        <v>6</v>
      </c>
      <c r="B93" s="11" t="s">
        <v>453</v>
      </c>
      <c r="C93" s="11" t="s">
        <v>454</v>
      </c>
      <c r="D93" s="11" t="s">
        <v>455</v>
      </c>
    </row>
    <row r="94" spans="1:4" x14ac:dyDescent="0.25">
      <c r="A94" s="11">
        <v>6</v>
      </c>
      <c r="B94" s="11" t="s">
        <v>456</v>
      </c>
      <c r="C94" s="11" t="s">
        <v>457</v>
      </c>
      <c r="D94" s="11" t="s">
        <v>458</v>
      </c>
    </row>
    <row r="95" spans="1:4" x14ac:dyDescent="0.25">
      <c r="A95" s="11">
        <v>6</v>
      </c>
      <c r="B95" s="11" t="s">
        <v>459</v>
      </c>
      <c r="C95" s="11" t="s">
        <v>460</v>
      </c>
      <c r="D95" s="11" t="s">
        <v>461</v>
      </c>
    </row>
    <row r="96" spans="1:4" x14ac:dyDescent="0.25">
      <c r="A96" s="11">
        <v>6</v>
      </c>
      <c r="B96" s="11" t="s">
        <v>462</v>
      </c>
      <c r="C96" s="11" t="s">
        <v>449</v>
      </c>
      <c r="D96" s="11" t="s">
        <v>463</v>
      </c>
    </row>
    <row r="97" spans="1:4" x14ac:dyDescent="0.25">
      <c r="A97" s="11">
        <v>6</v>
      </c>
      <c r="B97" s="11" t="s">
        <v>464</v>
      </c>
      <c r="C97" s="11" t="s">
        <v>465</v>
      </c>
      <c r="D97" s="11" t="s">
        <v>466</v>
      </c>
    </row>
    <row r="98" spans="1:4" x14ac:dyDescent="0.25">
      <c r="A98" s="11">
        <v>6</v>
      </c>
      <c r="B98" s="11" t="s">
        <v>467</v>
      </c>
      <c r="C98" s="11" t="s">
        <v>468</v>
      </c>
      <c r="D98" s="11" t="s">
        <v>469</v>
      </c>
    </row>
    <row r="99" spans="1:4" x14ac:dyDescent="0.25">
      <c r="A99" s="11">
        <v>6</v>
      </c>
      <c r="B99" s="11" t="s">
        <v>470</v>
      </c>
      <c r="C99" s="11" t="s">
        <v>471</v>
      </c>
      <c r="D99" s="11" t="s">
        <v>472</v>
      </c>
    </row>
    <row r="100" spans="1:4" x14ac:dyDescent="0.25">
      <c r="A100" s="11">
        <v>6</v>
      </c>
      <c r="B100" s="11" t="s">
        <v>473</v>
      </c>
      <c r="C100" s="11" t="s">
        <v>474</v>
      </c>
      <c r="D100" s="11" t="s">
        <v>475</v>
      </c>
    </row>
    <row r="101" spans="1:4" x14ac:dyDescent="0.25">
      <c r="A101" s="11">
        <v>6</v>
      </c>
      <c r="B101" s="11" t="s">
        <v>476</v>
      </c>
      <c r="C101" s="11" t="s">
        <v>477</v>
      </c>
      <c r="D101" s="11" t="s">
        <v>478</v>
      </c>
    </row>
    <row r="102" spans="1:4" x14ac:dyDescent="0.25">
      <c r="A102" s="11">
        <v>6</v>
      </c>
      <c r="B102" s="11" t="s">
        <v>479</v>
      </c>
      <c r="C102" s="11" t="s">
        <v>480</v>
      </c>
      <c r="D102" s="11" t="s">
        <v>481</v>
      </c>
    </row>
    <row r="103" spans="1:4" x14ac:dyDescent="0.25">
      <c r="A103" s="11">
        <v>6</v>
      </c>
      <c r="B103" s="11" t="s">
        <v>482</v>
      </c>
      <c r="C103" s="11" t="s">
        <v>480</v>
      </c>
      <c r="D103" s="11" t="s">
        <v>483</v>
      </c>
    </row>
    <row r="104" spans="1:4" x14ac:dyDescent="0.25">
      <c r="A104" s="11">
        <v>6</v>
      </c>
      <c r="B104" s="11" t="s">
        <v>484</v>
      </c>
      <c r="C104" s="11" t="s">
        <v>485</v>
      </c>
      <c r="D104" s="11" t="s">
        <v>486</v>
      </c>
    </row>
    <row r="105" spans="1:4" x14ac:dyDescent="0.25">
      <c r="A105" s="11">
        <v>6</v>
      </c>
      <c r="B105" s="11" t="s">
        <v>487</v>
      </c>
      <c r="C105" s="11" t="s">
        <v>488</v>
      </c>
      <c r="D105" s="11" t="s">
        <v>489</v>
      </c>
    </row>
    <row r="106" spans="1:4" x14ac:dyDescent="0.25">
      <c r="A106" s="11">
        <v>6</v>
      </c>
      <c r="B106" s="11" t="s">
        <v>490</v>
      </c>
      <c r="C106" s="11" t="s">
        <v>491</v>
      </c>
      <c r="D106" s="11" t="s">
        <v>492</v>
      </c>
    </row>
    <row r="107" spans="1:4" x14ac:dyDescent="0.25">
      <c r="A107" s="11">
        <v>6</v>
      </c>
      <c r="B107" s="11" t="s">
        <v>493</v>
      </c>
      <c r="C107" s="11" t="s">
        <v>494</v>
      </c>
      <c r="D107" s="11" t="s">
        <v>430</v>
      </c>
    </row>
    <row r="108" spans="1:4" x14ac:dyDescent="0.25">
      <c r="A108" s="11">
        <v>6</v>
      </c>
      <c r="B108" s="11" t="s">
        <v>495</v>
      </c>
      <c r="C108" s="11" t="s">
        <v>496</v>
      </c>
      <c r="D108" s="11" t="s">
        <v>497</v>
      </c>
    </row>
    <row r="109" spans="1:4" x14ac:dyDescent="0.25">
      <c r="A109" s="11">
        <v>6</v>
      </c>
      <c r="B109" s="11" t="s">
        <v>498</v>
      </c>
      <c r="C109" s="11" t="s">
        <v>420</v>
      </c>
      <c r="D109" s="11" t="s">
        <v>437</v>
      </c>
    </row>
    <row r="110" spans="1:4" x14ac:dyDescent="0.25">
      <c r="A110" s="11">
        <v>6</v>
      </c>
      <c r="B110" s="11" t="s">
        <v>499</v>
      </c>
      <c r="C110" s="11" t="s">
        <v>500</v>
      </c>
      <c r="D110" s="11" t="s">
        <v>449</v>
      </c>
    </row>
    <row r="111" spans="1:4" x14ac:dyDescent="0.25">
      <c r="A111" s="11">
        <v>6</v>
      </c>
      <c r="B111" s="11" t="s">
        <v>382</v>
      </c>
      <c r="C111" s="11" t="s">
        <v>383</v>
      </c>
      <c r="D111" s="11" t="s">
        <v>384</v>
      </c>
    </row>
    <row r="112" spans="1:4" x14ac:dyDescent="0.25">
      <c r="A112" s="11">
        <v>6</v>
      </c>
      <c r="B112" s="11" t="s">
        <v>501</v>
      </c>
      <c r="C112" s="11" t="s">
        <v>502</v>
      </c>
      <c r="D112" s="11" t="s">
        <v>503</v>
      </c>
    </row>
    <row r="113" spans="1:4" x14ac:dyDescent="0.25">
      <c r="A113" s="11">
        <v>6</v>
      </c>
      <c r="B113" s="11" t="s">
        <v>504</v>
      </c>
      <c r="C113" s="11" t="s">
        <v>505</v>
      </c>
      <c r="D113" s="11" t="s">
        <v>468</v>
      </c>
    </row>
    <row r="114" spans="1:4" x14ac:dyDescent="0.25">
      <c r="A114" s="11">
        <v>6</v>
      </c>
      <c r="B114" s="11" t="s">
        <v>506</v>
      </c>
      <c r="C114" s="11" t="s">
        <v>507</v>
      </c>
      <c r="D114" s="11" t="s">
        <v>508</v>
      </c>
    </row>
    <row r="115" spans="1:4" x14ac:dyDescent="0.25">
      <c r="A115" s="14">
        <v>7</v>
      </c>
      <c r="B115" s="14" t="s">
        <v>415</v>
      </c>
      <c r="C115" s="14" t="s">
        <v>416</v>
      </c>
      <c r="D115" s="14" t="s">
        <v>417</v>
      </c>
    </row>
    <row r="116" spans="1:4" x14ac:dyDescent="0.25">
      <c r="A116" s="14">
        <v>7</v>
      </c>
      <c r="B116" s="14" t="s">
        <v>418</v>
      </c>
      <c r="C116" s="14" t="s">
        <v>419</v>
      </c>
      <c r="D116" s="14" t="s">
        <v>420</v>
      </c>
    </row>
    <row r="117" spans="1:4" x14ac:dyDescent="0.25">
      <c r="A117" s="14">
        <v>7</v>
      </c>
      <c r="B117" s="14" t="s">
        <v>421</v>
      </c>
      <c r="C117" s="14" t="s">
        <v>422</v>
      </c>
      <c r="D117" s="14" t="s">
        <v>423</v>
      </c>
    </row>
    <row r="118" spans="1:4" x14ac:dyDescent="0.25">
      <c r="A118" s="14">
        <v>7</v>
      </c>
      <c r="B118" s="14" t="s">
        <v>424</v>
      </c>
      <c r="C118" s="14" t="s">
        <v>425</v>
      </c>
      <c r="D118" s="14" t="s">
        <v>426</v>
      </c>
    </row>
    <row r="119" spans="1:4" x14ac:dyDescent="0.25">
      <c r="A119" s="14">
        <v>7</v>
      </c>
      <c r="B119" s="14" t="s">
        <v>427</v>
      </c>
      <c r="C119" s="14" t="s">
        <v>428</v>
      </c>
      <c r="D119" s="14" t="s">
        <v>411</v>
      </c>
    </row>
    <row r="120" spans="1:4" x14ac:dyDescent="0.25">
      <c r="A120" s="14">
        <v>7</v>
      </c>
      <c r="B120" s="14" t="s">
        <v>429</v>
      </c>
      <c r="C120" s="14" t="s">
        <v>430</v>
      </c>
      <c r="D120" s="14" t="s">
        <v>431</v>
      </c>
    </row>
    <row r="121" spans="1:4" x14ac:dyDescent="0.25">
      <c r="A121" s="14">
        <v>7</v>
      </c>
      <c r="B121" s="14" t="s">
        <v>432</v>
      </c>
      <c r="C121" s="14" t="s">
        <v>433</v>
      </c>
      <c r="D121" s="14" t="s">
        <v>434</v>
      </c>
    </row>
    <row r="122" spans="1:4" x14ac:dyDescent="0.25">
      <c r="A122" s="14">
        <v>7</v>
      </c>
      <c r="B122" s="14" t="s">
        <v>435</v>
      </c>
      <c r="C122" s="14" t="s">
        <v>436</v>
      </c>
      <c r="D122" s="14" t="s">
        <v>437</v>
      </c>
    </row>
    <row r="123" spans="1:4" x14ac:dyDescent="0.25">
      <c r="A123" s="14">
        <v>7</v>
      </c>
      <c r="B123" s="14" t="s">
        <v>438</v>
      </c>
      <c r="C123" s="14" t="s">
        <v>439</v>
      </c>
      <c r="D123" s="14" t="s">
        <v>440</v>
      </c>
    </row>
    <row r="124" spans="1:4" x14ac:dyDescent="0.25">
      <c r="A124" s="14">
        <v>7</v>
      </c>
      <c r="B124" s="14" t="s">
        <v>441</v>
      </c>
      <c r="C124" s="14" t="s">
        <v>442</v>
      </c>
      <c r="D124" s="14" t="s">
        <v>443</v>
      </c>
    </row>
    <row r="125" spans="1:4" x14ac:dyDescent="0.25">
      <c r="A125" s="14">
        <v>7</v>
      </c>
      <c r="B125" s="14" t="s">
        <v>444</v>
      </c>
      <c r="C125" s="14" t="s">
        <v>445</v>
      </c>
      <c r="D125" s="14" t="s">
        <v>446</v>
      </c>
    </row>
    <row r="126" spans="1:4" x14ac:dyDescent="0.25">
      <c r="A126" s="14">
        <v>7</v>
      </c>
      <c r="B126" s="14" t="s">
        <v>447</v>
      </c>
      <c r="C126" s="14" t="s">
        <v>448</v>
      </c>
      <c r="D126" s="14" t="s">
        <v>449</v>
      </c>
    </row>
    <row r="127" spans="1:4" x14ac:dyDescent="0.25">
      <c r="A127" s="14">
        <v>7</v>
      </c>
      <c r="B127" s="14" t="s">
        <v>450</v>
      </c>
      <c r="C127" s="14" t="s">
        <v>451</v>
      </c>
      <c r="D127" s="14" t="s">
        <v>452</v>
      </c>
    </row>
    <row r="128" spans="1:4" x14ac:dyDescent="0.25">
      <c r="A128" s="14">
        <v>7</v>
      </c>
      <c r="B128" s="14" t="s">
        <v>453</v>
      </c>
      <c r="C128" s="14" t="s">
        <v>454</v>
      </c>
      <c r="D128" s="14" t="s">
        <v>455</v>
      </c>
    </row>
    <row r="129" spans="1:4" x14ac:dyDescent="0.25">
      <c r="A129" s="14">
        <v>7</v>
      </c>
      <c r="B129" s="14" t="s">
        <v>456</v>
      </c>
      <c r="C129" s="14" t="s">
        <v>457</v>
      </c>
      <c r="D129" s="14" t="s">
        <v>458</v>
      </c>
    </row>
    <row r="130" spans="1:4" x14ac:dyDescent="0.25">
      <c r="A130" s="14">
        <v>7</v>
      </c>
      <c r="B130" s="14" t="s">
        <v>459</v>
      </c>
      <c r="C130" s="14" t="s">
        <v>460</v>
      </c>
      <c r="D130" s="14" t="s">
        <v>461</v>
      </c>
    </row>
    <row r="131" spans="1:4" x14ac:dyDescent="0.25">
      <c r="A131" s="14">
        <v>7</v>
      </c>
      <c r="B131" s="14" t="s">
        <v>462</v>
      </c>
      <c r="C131" s="14" t="s">
        <v>449</v>
      </c>
      <c r="D131" s="14" t="s">
        <v>463</v>
      </c>
    </row>
    <row r="132" spans="1:4" x14ac:dyDescent="0.25">
      <c r="A132" s="14">
        <v>7</v>
      </c>
      <c r="B132" s="14" t="s">
        <v>464</v>
      </c>
      <c r="C132" s="14" t="s">
        <v>465</v>
      </c>
      <c r="D132" s="14" t="s">
        <v>466</v>
      </c>
    </row>
    <row r="133" spans="1:4" x14ac:dyDescent="0.25">
      <c r="A133" s="14">
        <v>7</v>
      </c>
      <c r="B133" s="14" t="s">
        <v>467</v>
      </c>
      <c r="C133" s="14" t="s">
        <v>468</v>
      </c>
      <c r="D133" s="14" t="s">
        <v>469</v>
      </c>
    </row>
    <row r="134" spans="1:4" x14ac:dyDescent="0.25">
      <c r="A134" s="14">
        <v>7</v>
      </c>
      <c r="B134" s="14" t="s">
        <v>470</v>
      </c>
      <c r="C134" s="14" t="s">
        <v>471</v>
      </c>
      <c r="D134" s="14" t="s">
        <v>472</v>
      </c>
    </row>
    <row r="135" spans="1:4" x14ac:dyDescent="0.25">
      <c r="A135" s="14">
        <v>7</v>
      </c>
      <c r="B135" s="14" t="s">
        <v>473</v>
      </c>
      <c r="C135" s="14" t="s">
        <v>474</v>
      </c>
      <c r="D135" s="14" t="s">
        <v>475</v>
      </c>
    </row>
    <row r="136" spans="1:4" x14ac:dyDescent="0.25">
      <c r="A136" s="14">
        <v>7</v>
      </c>
      <c r="B136" s="14" t="s">
        <v>476</v>
      </c>
      <c r="C136" s="14" t="s">
        <v>477</v>
      </c>
      <c r="D136" s="14" t="s">
        <v>478</v>
      </c>
    </row>
    <row r="137" spans="1:4" x14ac:dyDescent="0.25">
      <c r="A137" s="14">
        <v>7</v>
      </c>
      <c r="B137" s="14" t="s">
        <v>479</v>
      </c>
      <c r="C137" s="14" t="s">
        <v>480</v>
      </c>
      <c r="D137" s="14" t="s">
        <v>481</v>
      </c>
    </row>
    <row r="138" spans="1:4" x14ac:dyDescent="0.25">
      <c r="A138" s="14">
        <v>7</v>
      </c>
      <c r="B138" s="14" t="s">
        <v>482</v>
      </c>
      <c r="C138" s="14" t="s">
        <v>480</v>
      </c>
      <c r="D138" s="14" t="s">
        <v>483</v>
      </c>
    </row>
    <row r="139" spans="1:4" x14ac:dyDescent="0.25">
      <c r="A139" s="14">
        <v>7</v>
      </c>
      <c r="B139" s="14" t="s">
        <v>484</v>
      </c>
      <c r="C139" s="14" t="s">
        <v>485</v>
      </c>
      <c r="D139" s="14" t="s">
        <v>486</v>
      </c>
    </row>
    <row r="140" spans="1:4" x14ac:dyDescent="0.25">
      <c r="A140" s="14">
        <v>7</v>
      </c>
      <c r="B140" s="14" t="s">
        <v>487</v>
      </c>
      <c r="C140" s="14" t="s">
        <v>488</v>
      </c>
      <c r="D140" s="14" t="s">
        <v>489</v>
      </c>
    </row>
    <row r="141" spans="1:4" x14ac:dyDescent="0.25">
      <c r="A141" s="14">
        <v>7</v>
      </c>
      <c r="B141" s="14" t="s">
        <v>490</v>
      </c>
      <c r="C141" s="14" t="s">
        <v>491</v>
      </c>
      <c r="D141" s="14" t="s">
        <v>492</v>
      </c>
    </row>
    <row r="142" spans="1:4" x14ac:dyDescent="0.25">
      <c r="A142" s="14">
        <v>7</v>
      </c>
      <c r="B142" s="14" t="s">
        <v>493</v>
      </c>
      <c r="C142" s="14" t="s">
        <v>494</v>
      </c>
      <c r="D142" s="14" t="s">
        <v>430</v>
      </c>
    </row>
    <row r="143" spans="1:4" x14ac:dyDescent="0.25">
      <c r="A143" s="14">
        <v>7</v>
      </c>
      <c r="B143" s="14" t="s">
        <v>495</v>
      </c>
      <c r="C143" s="14" t="s">
        <v>496</v>
      </c>
      <c r="D143" s="14" t="s">
        <v>497</v>
      </c>
    </row>
    <row r="144" spans="1:4" x14ac:dyDescent="0.25">
      <c r="A144" s="14">
        <v>7</v>
      </c>
      <c r="B144" s="14" t="s">
        <v>498</v>
      </c>
      <c r="C144" s="14" t="s">
        <v>420</v>
      </c>
      <c r="D144" s="14" t="s">
        <v>437</v>
      </c>
    </row>
    <row r="145" spans="1:4" x14ac:dyDescent="0.25">
      <c r="A145" s="14">
        <v>7</v>
      </c>
      <c r="B145" s="14" t="s">
        <v>499</v>
      </c>
      <c r="C145" s="14" t="s">
        <v>500</v>
      </c>
      <c r="D145" s="14" t="s">
        <v>449</v>
      </c>
    </row>
    <row r="146" spans="1:4" x14ac:dyDescent="0.25">
      <c r="A146" s="14">
        <v>7</v>
      </c>
      <c r="B146" s="14" t="s">
        <v>382</v>
      </c>
      <c r="C146" s="14" t="s">
        <v>383</v>
      </c>
      <c r="D146" s="14" t="s">
        <v>384</v>
      </c>
    </row>
    <row r="147" spans="1:4" x14ac:dyDescent="0.25">
      <c r="A147" s="14">
        <v>7</v>
      </c>
      <c r="B147" s="14" t="s">
        <v>506</v>
      </c>
      <c r="C147" s="14" t="s">
        <v>507</v>
      </c>
      <c r="D147" s="14" t="s">
        <v>508</v>
      </c>
    </row>
    <row r="148" spans="1:4" x14ac:dyDescent="0.25">
      <c r="A148" s="14">
        <v>8</v>
      </c>
      <c r="B148" s="14" t="s">
        <v>592</v>
      </c>
      <c r="C148" s="14" t="s">
        <v>465</v>
      </c>
      <c r="D148" s="14" t="s">
        <v>466</v>
      </c>
    </row>
    <row r="149" spans="1:4" x14ac:dyDescent="0.25">
      <c r="A149">
        <v>9</v>
      </c>
      <c r="B149" t="s">
        <v>592</v>
      </c>
      <c r="C149" t="s">
        <v>465</v>
      </c>
      <c r="D149" t="s">
        <v>466</v>
      </c>
    </row>
    <row r="150" spans="1:4" x14ac:dyDescent="0.25">
      <c r="A150">
        <v>9</v>
      </c>
      <c r="B150" t="s">
        <v>450</v>
      </c>
      <c r="C150" t="s">
        <v>451</v>
      </c>
      <c r="D150" t="s">
        <v>452</v>
      </c>
    </row>
    <row r="151" spans="1:4" x14ac:dyDescent="0.25">
      <c r="A151" s="14">
        <v>10</v>
      </c>
      <c r="B151" s="14" t="s">
        <v>412</v>
      </c>
      <c r="C151" s="14" t="s">
        <v>413</v>
      </c>
      <c r="D151" s="14" t="s">
        <v>414</v>
      </c>
    </row>
    <row r="152" spans="1:4" x14ac:dyDescent="0.25">
      <c r="A152" s="14">
        <v>10</v>
      </c>
      <c r="B152" s="14" t="s">
        <v>415</v>
      </c>
      <c r="C152" s="14" t="s">
        <v>416</v>
      </c>
      <c r="D152" s="14" t="s">
        <v>417</v>
      </c>
    </row>
    <row r="153" spans="1:4" x14ac:dyDescent="0.25">
      <c r="A153" s="14">
        <v>10</v>
      </c>
      <c r="B153" s="14" t="s">
        <v>418</v>
      </c>
      <c r="C153" s="14" t="s">
        <v>419</v>
      </c>
      <c r="D153" s="14" t="s">
        <v>420</v>
      </c>
    </row>
    <row r="154" spans="1:4" x14ac:dyDescent="0.25">
      <c r="A154" s="14">
        <v>10</v>
      </c>
      <c r="B154" s="14" t="s">
        <v>421</v>
      </c>
      <c r="C154" s="14" t="s">
        <v>422</v>
      </c>
      <c r="D154" s="14" t="s">
        <v>423</v>
      </c>
    </row>
    <row r="155" spans="1:4" x14ac:dyDescent="0.25">
      <c r="A155" s="14">
        <v>10</v>
      </c>
      <c r="B155" s="14" t="s">
        <v>424</v>
      </c>
      <c r="C155" s="14" t="s">
        <v>425</v>
      </c>
      <c r="D155" s="14" t="s">
        <v>426</v>
      </c>
    </row>
    <row r="156" spans="1:4" x14ac:dyDescent="0.25">
      <c r="A156" s="14">
        <v>10</v>
      </c>
      <c r="B156" s="14" t="s">
        <v>427</v>
      </c>
      <c r="C156" s="14" t="s">
        <v>428</v>
      </c>
      <c r="D156" s="14" t="s">
        <v>411</v>
      </c>
    </row>
    <row r="157" spans="1:4" x14ac:dyDescent="0.25">
      <c r="A157" s="14">
        <v>10</v>
      </c>
      <c r="B157" s="14" t="s">
        <v>429</v>
      </c>
      <c r="C157" s="14" t="s">
        <v>430</v>
      </c>
      <c r="D157" s="14" t="s">
        <v>431</v>
      </c>
    </row>
    <row r="158" spans="1:4" x14ac:dyDescent="0.25">
      <c r="A158" s="14">
        <v>10</v>
      </c>
      <c r="B158" s="14" t="s">
        <v>432</v>
      </c>
      <c r="C158" s="14" t="s">
        <v>433</v>
      </c>
      <c r="D158" s="14" t="s">
        <v>434</v>
      </c>
    </row>
    <row r="159" spans="1:4" x14ac:dyDescent="0.25">
      <c r="A159" s="14">
        <v>10</v>
      </c>
      <c r="B159" s="14" t="s">
        <v>435</v>
      </c>
      <c r="C159" s="14" t="s">
        <v>436</v>
      </c>
      <c r="D159" s="14" t="s">
        <v>437</v>
      </c>
    </row>
    <row r="160" spans="1:4" x14ac:dyDescent="0.25">
      <c r="A160" s="14">
        <v>10</v>
      </c>
      <c r="B160" s="14" t="s">
        <v>438</v>
      </c>
      <c r="C160" s="14" t="s">
        <v>439</v>
      </c>
      <c r="D160" s="14" t="s">
        <v>440</v>
      </c>
    </row>
    <row r="161" spans="1:4" x14ac:dyDescent="0.25">
      <c r="A161" s="14">
        <v>10</v>
      </c>
      <c r="B161" s="14" t="s">
        <v>441</v>
      </c>
      <c r="C161" s="14" t="s">
        <v>442</v>
      </c>
      <c r="D161" s="14" t="s">
        <v>443</v>
      </c>
    </row>
    <row r="162" spans="1:4" x14ac:dyDescent="0.25">
      <c r="A162" s="14">
        <v>10</v>
      </c>
      <c r="B162" s="14" t="s">
        <v>444</v>
      </c>
      <c r="C162" s="14" t="s">
        <v>445</v>
      </c>
      <c r="D162" s="14" t="s">
        <v>446</v>
      </c>
    </row>
    <row r="163" spans="1:4" x14ac:dyDescent="0.25">
      <c r="A163" s="14">
        <v>10</v>
      </c>
      <c r="B163" s="14" t="s">
        <v>447</v>
      </c>
      <c r="C163" s="14" t="s">
        <v>448</v>
      </c>
      <c r="D163" s="14" t="s">
        <v>449</v>
      </c>
    </row>
    <row r="164" spans="1:4" x14ac:dyDescent="0.25">
      <c r="A164" s="14">
        <v>10</v>
      </c>
      <c r="B164" s="14" t="s">
        <v>450</v>
      </c>
      <c r="C164" s="14" t="s">
        <v>451</v>
      </c>
      <c r="D164" s="14" t="s">
        <v>452</v>
      </c>
    </row>
    <row r="165" spans="1:4" x14ac:dyDescent="0.25">
      <c r="A165" s="14">
        <v>10</v>
      </c>
      <c r="B165" s="14" t="s">
        <v>453</v>
      </c>
      <c r="C165" s="14" t="s">
        <v>454</v>
      </c>
      <c r="D165" s="14" t="s">
        <v>455</v>
      </c>
    </row>
    <row r="166" spans="1:4" x14ac:dyDescent="0.25">
      <c r="A166" s="14">
        <v>10</v>
      </c>
      <c r="B166" s="14" t="s">
        <v>456</v>
      </c>
      <c r="C166" s="14" t="s">
        <v>457</v>
      </c>
      <c r="D166" s="14" t="s">
        <v>458</v>
      </c>
    </row>
    <row r="167" spans="1:4" x14ac:dyDescent="0.25">
      <c r="A167" s="14">
        <v>10</v>
      </c>
      <c r="B167" s="14" t="s">
        <v>459</v>
      </c>
      <c r="C167" s="14" t="s">
        <v>460</v>
      </c>
      <c r="D167" s="14" t="s">
        <v>461</v>
      </c>
    </row>
    <row r="168" spans="1:4" x14ac:dyDescent="0.25">
      <c r="A168" s="14">
        <v>10</v>
      </c>
      <c r="B168" s="14" t="s">
        <v>462</v>
      </c>
      <c r="C168" s="14" t="s">
        <v>449</v>
      </c>
      <c r="D168" s="14" t="s">
        <v>463</v>
      </c>
    </row>
    <row r="169" spans="1:4" x14ac:dyDescent="0.25">
      <c r="A169" s="14">
        <v>10</v>
      </c>
      <c r="B169" s="14" t="s">
        <v>464</v>
      </c>
      <c r="C169" s="14" t="s">
        <v>465</v>
      </c>
      <c r="D169" s="14" t="s">
        <v>466</v>
      </c>
    </row>
    <row r="170" spans="1:4" x14ac:dyDescent="0.25">
      <c r="A170" s="14">
        <v>10</v>
      </c>
      <c r="B170" s="14" t="s">
        <v>467</v>
      </c>
      <c r="C170" s="14" t="s">
        <v>468</v>
      </c>
      <c r="D170" s="14" t="s">
        <v>469</v>
      </c>
    </row>
    <row r="171" spans="1:4" x14ac:dyDescent="0.25">
      <c r="A171" s="14">
        <v>10</v>
      </c>
      <c r="B171" s="14" t="s">
        <v>470</v>
      </c>
      <c r="C171" s="14" t="s">
        <v>471</v>
      </c>
      <c r="D171" s="14" t="s">
        <v>472</v>
      </c>
    </row>
    <row r="172" spans="1:4" x14ac:dyDescent="0.25">
      <c r="A172" s="14">
        <v>10</v>
      </c>
      <c r="B172" s="14" t="s">
        <v>473</v>
      </c>
      <c r="C172" s="14" t="s">
        <v>474</v>
      </c>
      <c r="D172" s="14" t="s">
        <v>475</v>
      </c>
    </row>
    <row r="173" spans="1:4" x14ac:dyDescent="0.25">
      <c r="A173" s="14">
        <v>10</v>
      </c>
      <c r="B173" s="14" t="s">
        <v>476</v>
      </c>
      <c r="C173" s="14" t="s">
        <v>477</v>
      </c>
      <c r="D173" s="14" t="s">
        <v>478</v>
      </c>
    </row>
    <row r="174" spans="1:4" x14ac:dyDescent="0.25">
      <c r="A174" s="14">
        <v>10</v>
      </c>
      <c r="B174" s="14" t="s">
        <v>479</v>
      </c>
      <c r="C174" s="14" t="s">
        <v>480</v>
      </c>
      <c r="D174" s="14" t="s">
        <v>481</v>
      </c>
    </row>
    <row r="175" spans="1:4" x14ac:dyDescent="0.25">
      <c r="A175" s="14">
        <v>10</v>
      </c>
      <c r="B175" s="14" t="s">
        <v>482</v>
      </c>
      <c r="C175" s="14" t="s">
        <v>480</v>
      </c>
      <c r="D175" s="14" t="s">
        <v>483</v>
      </c>
    </row>
    <row r="176" spans="1:4" x14ac:dyDescent="0.25">
      <c r="A176" s="14">
        <v>10</v>
      </c>
      <c r="B176" s="14" t="s">
        <v>484</v>
      </c>
      <c r="C176" s="14" t="s">
        <v>485</v>
      </c>
      <c r="D176" s="14" t="s">
        <v>486</v>
      </c>
    </row>
    <row r="177" spans="1:4" x14ac:dyDescent="0.25">
      <c r="A177" s="14">
        <v>10</v>
      </c>
      <c r="B177" s="14" t="s">
        <v>487</v>
      </c>
      <c r="C177" s="14" t="s">
        <v>488</v>
      </c>
      <c r="D177" s="14" t="s">
        <v>489</v>
      </c>
    </row>
    <row r="178" spans="1:4" x14ac:dyDescent="0.25">
      <c r="A178" s="14">
        <v>10</v>
      </c>
      <c r="B178" s="14" t="s">
        <v>490</v>
      </c>
      <c r="C178" s="14" t="s">
        <v>491</v>
      </c>
      <c r="D178" s="14" t="s">
        <v>492</v>
      </c>
    </row>
    <row r="179" spans="1:4" x14ac:dyDescent="0.25">
      <c r="A179" s="14">
        <v>10</v>
      </c>
      <c r="B179" s="14" t="s">
        <v>493</v>
      </c>
      <c r="C179" s="14" t="s">
        <v>494</v>
      </c>
      <c r="D179" s="14" t="s">
        <v>430</v>
      </c>
    </row>
    <row r="180" spans="1:4" x14ac:dyDescent="0.25">
      <c r="A180" s="14">
        <v>10</v>
      </c>
      <c r="B180" s="14" t="s">
        <v>495</v>
      </c>
      <c r="C180" s="14" t="s">
        <v>496</v>
      </c>
      <c r="D180" s="14" t="s">
        <v>497</v>
      </c>
    </row>
    <row r="181" spans="1:4" x14ac:dyDescent="0.25">
      <c r="A181" s="14">
        <v>10</v>
      </c>
      <c r="B181" s="14" t="s">
        <v>498</v>
      </c>
      <c r="C181" s="14" t="s">
        <v>420</v>
      </c>
      <c r="D181" s="14" t="s">
        <v>437</v>
      </c>
    </row>
    <row r="182" spans="1:4" x14ac:dyDescent="0.25">
      <c r="A182" s="14">
        <v>10</v>
      </c>
      <c r="B182" s="14" t="s">
        <v>499</v>
      </c>
      <c r="C182" s="14" t="s">
        <v>500</v>
      </c>
      <c r="D182" s="14" t="s">
        <v>449</v>
      </c>
    </row>
    <row r="183" spans="1:4" x14ac:dyDescent="0.25">
      <c r="A183" s="14">
        <v>10</v>
      </c>
      <c r="B183" s="14" t="s">
        <v>382</v>
      </c>
      <c r="C183" s="14" t="s">
        <v>383</v>
      </c>
      <c r="D183" s="14" t="s">
        <v>384</v>
      </c>
    </row>
    <row r="184" spans="1:4" x14ac:dyDescent="0.25">
      <c r="A184" s="14">
        <v>10</v>
      </c>
      <c r="B184" s="14" t="s">
        <v>501</v>
      </c>
      <c r="C184" s="14" t="s">
        <v>502</v>
      </c>
      <c r="D184" s="14" t="s">
        <v>503</v>
      </c>
    </row>
    <row r="185" spans="1:4" x14ac:dyDescent="0.25">
      <c r="A185" s="14">
        <v>10</v>
      </c>
      <c r="B185" s="14" t="s">
        <v>504</v>
      </c>
      <c r="C185" s="14" t="s">
        <v>505</v>
      </c>
      <c r="D185" s="14" t="s">
        <v>468</v>
      </c>
    </row>
    <row r="186" spans="1:4" x14ac:dyDescent="0.25">
      <c r="A186" s="14">
        <v>10</v>
      </c>
      <c r="B186" s="14" t="s">
        <v>506</v>
      </c>
      <c r="C186" s="14" t="s">
        <v>507</v>
      </c>
      <c r="D186" s="14" t="s">
        <v>508</v>
      </c>
    </row>
    <row r="187" spans="1:4" x14ac:dyDescent="0.25">
      <c r="A187" s="14">
        <v>11</v>
      </c>
      <c r="B187" s="14" t="s">
        <v>412</v>
      </c>
      <c r="C187" s="14" t="s">
        <v>413</v>
      </c>
      <c r="D187" s="14" t="s">
        <v>414</v>
      </c>
    </row>
    <row r="188" spans="1:4" x14ac:dyDescent="0.25">
      <c r="A188" s="14">
        <v>11</v>
      </c>
      <c r="B188" s="14" t="s">
        <v>415</v>
      </c>
      <c r="C188" s="14" t="s">
        <v>416</v>
      </c>
      <c r="D188" s="14" t="s">
        <v>417</v>
      </c>
    </row>
    <row r="189" spans="1:4" x14ac:dyDescent="0.25">
      <c r="A189" s="14">
        <v>11</v>
      </c>
      <c r="B189" s="14" t="s">
        <v>418</v>
      </c>
      <c r="C189" s="14" t="s">
        <v>419</v>
      </c>
      <c r="D189" s="14" t="s">
        <v>420</v>
      </c>
    </row>
    <row r="190" spans="1:4" x14ac:dyDescent="0.25">
      <c r="A190" s="14">
        <v>11</v>
      </c>
      <c r="B190" s="14" t="s">
        <v>421</v>
      </c>
      <c r="C190" s="14" t="s">
        <v>422</v>
      </c>
      <c r="D190" s="14" t="s">
        <v>423</v>
      </c>
    </row>
    <row r="191" spans="1:4" x14ac:dyDescent="0.25">
      <c r="A191" s="14">
        <v>11</v>
      </c>
      <c r="B191" s="14" t="s">
        <v>424</v>
      </c>
      <c r="C191" s="14" t="s">
        <v>425</v>
      </c>
      <c r="D191" s="14" t="s">
        <v>426</v>
      </c>
    </row>
    <row r="192" spans="1:4" x14ac:dyDescent="0.25">
      <c r="A192" s="14">
        <v>11</v>
      </c>
      <c r="B192" s="14" t="s">
        <v>427</v>
      </c>
      <c r="C192" s="14" t="s">
        <v>428</v>
      </c>
      <c r="D192" s="14" t="s">
        <v>411</v>
      </c>
    </row>
    <row r="193" spans="1:4" x14ac:dyDescent="0.25">
      <c r="A193" s="14">
        <v>11</v>
      </c>
      <c r="B193" s="14" t="s">
        <v>429</v>
      </c>
      <c r="C193" s="14" t="s">
        <v>430</v>
      </c>
      <c r="D193" s="14" t="s">
        <v>431</v>
      </c>
    </row>
    <row r="194" spans="1:4" x14ac:dyDescent="0.25">
      <c r="A194" s="14">
        <v>11</v>
      </c>
      <c r="B194" s="14" t="s">
        <v>432</v>
      </c>
      <c r="C194" s="14" t="s">
        <v>433</v>
      </c>
      <c r="D194" s="14" t="s">
        <v>434</v>
      </c>
    </row>
    <row r="195" spans="1:4" x14ac:dyDescent="0.25">
      <c r="A195" s="14">
        <v>11</v>
      </c>
      <c r="B195" s="14" t="s">
        <v>435</v>
      </c>
      <c r="C195" s="14" t="s">
        <v>436</v>
      </c>
      <c r="D195" s="14" t="s">
        <v>437</v>
      </c>
    </row>
    <row r="196" spans="1:4" x14ac:dyDescent="0.25">
      <c r="A196" s="14">
        <v>11</v>
      </c>
      <c r="B196" s="14" t="s">
        <v>438</v>
      </c>
      <c r="C196" s="14" t="s">
        <v>439</v>
      </c>
      <c r="D196" s="14" t="s">
        <v>440</v>
      </c>
    </row>
    <row r="197" spans="1:4" x14ac:dyDescent="0.25">
      <c r="A197" s="14">
        <v>11</v>
      </c>
      <c r="B197" s="14" t="s">
        <v>441</v>
      </c>
      <c r="C197" s="14" t="s">
        <v>442</v>
      </c>
      <c r="D197" s="14" t="s">
        <v>443</v>
      </c>
    </row>
    <row r="198" spans="1:4" x14ac:dyDescent="0.25">
      <c r="A198" s="14">
        <v>11</v>
      </c>
      <c r="B198" s="14" t="s">
        <v>444</v>
      </c>
      <c r="C198" s="14" t="s">
        <v>445</v>
      </c>
      <c r="D198" s="14" t="s">
        <v>446</v>
      </c>
    </row>
    <row r="199" spans="1:4" x14ac:dyDescent="0.25">
      <c r="A199" s="14">
        <v>11</v>
      </c>
      <c r="B199" s="14" t="s">
        <v>447</v>
      </c>
      <c r="C199" s="14" t="s">
        <v>448</v>
      </c>
      <c r="D199" s="14" t="s">
        <v>449</v>
      </c>
    </row>
    <row r="200" spans="1:4" x14ac:dyDescent="0.25">
      <c r="A200" s="14">
        <v>11</v>
      </c>
      <c r="B200" s="14" t="s">
        <v>450</v>
      </c>
      <c r="C200" s="14" t="s">
        <v>451</v>
      </c>
      <c r="D200" s="14" t="s">
        <v>452</v>
      </c>
    </row>
    <row r="201" spans="1:4" x14ac:dyDescent="0.25">
      <c r="A201" s="14">
        <v>11</v>
      </c>
      <c r="B201" s="14" t="s">
        <v>453</v>
      </c>
      <c r="C201" s="14" t="s">
        <v>454</v>
      </c>
      <c r="D201" s="14" t="s">
        <v>455</v>
      </c>
    </row>
    <row r="202" spans="1:4" x14ac:dyDescent="0.25">
      <c r="A202" s="14">
        <v>11</v>
      </c>
      <c r="B202" s="14" t="s">
        <v>456</v>
      </c>
      <c r="C202" s="14" t="s">
        <v>457</v>
      </c>
      <c r="D202" s="14" t="s">
        <v>458</v>
      </c>
    </row>
    <row r="203" spans="1:4" x14ac:dyDescent="0.25">
      <c r="A203" s="14">
        <v>11</v>
      </c>
      <c r="B203" s="14" t="s">
        <v>459</v>
      </c>
      <c r="C203" s="14" t="s">
        <v>460</v>
      </c>
      <c r="D203" s="14" t="s">
        <v>461</v>
      </c>
    </row>
    <row r="204" spans="1:4" x14ac:dyDescent="0.25">
      <c r="A204" s="14">
        <v>11</v>
      </c>
      <c r="B204" s="14" t="s">
        <v>462</v>
      </c>
      <c r="C204" s="14" t="s">
        <v>449</v>
      </c>
      <c r="D204" s="14" t="s">
        <v>463</v>
      </c>
    </row>
    <row r="205" spans="1:4" x14ac:dyDescent="0.25">
      <c r="A205" s="14">
        <v>11</v>
      </c>
      <c r="B205" s="14" t="s">
        <v>464</v>
      </c>
      <c r="C205" s="14" t="s">
        <v>465</v>
      </c>
      <c r="D205" s="14" t="s">
        <v>466</v>
      </c>
    </row>
    <row r="206" spans="1:4" x14ac:dyDescent="0.25">
      <c r="A206" s="14">
        <v>11</v>
      </c>
      <c r="B206" s="14" t="s">
        <v>467</v>
      </c>
      <c r="C206" s="14" t="s">
        <v>468</v>
      </c>
      <c r="D206" s="14" t="s">
        <v>469</v>
      </c>
    </row>
    <row r="207" spans="1:4" x14ac:dyDescent="0.25">
      <c r="A207" s="14">
        <v>11</v>
      </c>
      <c r="B207" s="14" t="s">
        <v>470</v>
      </c>
      <c r="C207" s="14" t="s">
        <v>471</v>
      </c>
      <c r="D207" s="14" t="s">
        <v>472</v>
      </c>
    </row>
    <row r="208" spans="1:4" x14ac:dyDescent="0.25">
      <c r="A208" s="14">
        <v>11</v>
      </c>
      <c r="B208" s="14" t="s">
        <v>473</v>
      </c>
      <c r="C208" s="14" t="s">
        <v>474</v>
      </c>
      <c r="D208" s="14" t="s">
        <v>475</v>
      </c>
    </row>
    <row r="209" spans="1:5" x14ac:dyDescent="0.25">
      <c r="A209" s="14">
        <v>11</v>
      </c>
      <c r="B209" s="14" t="s">
        <v>476</v>
      </c>
      <c r="C209" s="14" t="s">
        <v>477</v>
      </c>
      <c r="D209" s="14" t="s">
        <v>478</v>
      </c>
    </row>
    <row r="210" spans="1:5" x14ac:dyDescent="0.25">
      <c r="A210" s="14">
        <v>11</v>
      </c>
      <c r="B210" s="14" t="s">
        <v>479</v>
      </c>
      <c r="C210" s="14" t="s">
        <v>480</v>
      </c>
      <c r="D210" s="14" t="s">
        <v>481</v>
      </c>
    </row>
    <row r="211" spans="1:5" x14ac:dyDescent="0.25">
      <c r="A211" s="14">
        <v>11</v>
      </c>
      <c r="B211" s="14" t="s">
        <v>482</v>
      </c>
      <c r="C211" s="14" t="s">
        <v>480</v>
      </c>
      <c r="D211" s="14" t="s">
        <v>483</v>
      </c>
    </row>
    <row r="212" spans="1:5" x14ac:dyDescent="0.25">
      <c r="A212" s="14">
        <v>11</v>
      </c>
      <c r="B212" s="14" t="s">
        <v>484</v>
      </c>
      <c r="C212" s="14" t="s">
        <v>485</v>
      </c>
      <c r="D212" s="14" t="s">
        <v>486</v>
      </c>
    </row>
    <row r="213" spans="1:5" x14ac:dyDescent="0.25">
      <c r="A213" s="14">
        <v>11</v>
      </c>
      <c r="B213" s="14" t="s">
        <v>487</v>
      </c>
      <c r="C213" s="14" t="s">
        <v>488</v>
      </c>
      <c r="D213" s="14" t="s">
        <v>489</v>
      </c>
    </row>
    <row r="214" spans="1:5" x14ac:dyDescent="0.25">
      <c r="A214" s="14">
        <v>11</v>
      </c>
      <c r="B214" s="14" t="s">
        <v>490</v>
      </c>
      <c r="C214" s="14" t="s">
        <v>491</v>
      </c>
      <c r="D214" s="14" t="s">
        <v>492</v>
      </c>
    </row>
    <row r="215" spans="1:5" x14ac:dyDescent="0.25">
      <c r="A215" s="14">
        <v>11</v>
      </c>
      <c r="B215" s="14" t="s">
        <v>493</v>
      </c>
      <c r="C215" s="14" t="s">
        <v>494</v>
      </c>
      <c r="D215" s="14" t="s">
        <v>430</v>
      </c>
    </row>
    <row r="216" spans="1:5" x14ac:dyDescent="0.25">
      <c r="A216" s="14">
        <v>11</v>
      </c>
      <c r="B216" s="14" t="s">
        <v>495</v>
      </c>
      <c r="C216" s="14" t="s">
        <v>496</v>
      </c>
      <c r="D216" s="14" t="s">
        <v>497</v>
      </c>
    </row>
    <row r="217" spans="1:5" x14ac:dyDescent="0.25">
      <c r="A217" s="14">
        <v>11</v>
      </c>
      <c r="B217" s="14" t="s">
        <v>498</v>
      </c>
      <c r="C217" s="14" t="s">
        <v>420</v>
      </c>
      <c r="D217" s="14" t="s">
        <v>437</v>
      </c>
    </row>
    <row r="218" spans="1:5" x14ac:dyDescent="0.25">
      <c r="A218" s="14">
        <v>11</v>
      </c>
      <c r="B218" s="14" t="s">
        <v>499</v>
      </c>
      <c r="C218" s="14" t="s">
        <v>500</v>
      </c>
      <c r="D218" s="14" t="s">
        <v>449</v>
      </c>
    </row>
    <row r="219" spans="1:5" x14ac:dyDescent="0.25">
      <c r="A219" s="14">
        <v>11</v>
      </c>
      <c r="B219" s="14" t="s">
        <v>382</v>
      </c>
      <c r="C219" s="14" t="s">
        <v>383</v>
      </c>
      <c r="D219" s="14" t="s">
        <v>384</v>
      </c>
    </row>
    <row r="220" spans="1:5" x14ac:dyDescent="0.25">
      <c r="A220" s="14">
        <v>11</v>
      </c>
      <c r="B220" s="14" t="s">
        <v>501</v>
      </c>
      <c r="C220" s="14" t="s">
        <v>502</v>
      </c>
      <c r="D220" s="14" t="s">
        <v>503</v>
      </c>
    </row>
    <row r="221" spans="1:5" x14ac:dyDescent="0.25">
      <c r="A221" s="14">
        <v>11</v>
      </c>
      <c r="B221" s="14" t="s">
        <v>504</v>
      </c>
      <c r="C221" s="14" t="s">
        <v>505</v>
      </c>
      <c r="D221" s="14" t="s">
        <v>468</v>
      </c>
    </row>
    <row r="222" spans="1:5" x14ac:dyDescent="0.25">
      <c r="A222" s="14">
        <v>11</v>
      </c>
      <c r="B222" s="14" t="s">
        <v>506</v>
      </c>
      <c r="C222" s="14" t="s">
        <v>507</v>
      </c>
      <c r="D222" s="14" t="s">
        <v>508</v>
      </c>
    </row>
    <row r="223" spans="1:5" x14ac:dyDescent="0.25">
      <c r="A223">
        <v>12</v>
      </c>
      <c r="B223" t="s">
        <v>592</v>
      </c>
      <c r="C223" t="s">
        <v>465</v>
      </c>
      <c r="D223" t="s">
        <v>466</v>
      </c>
    </row>
    <row r="224" spans="1:5" x14ac:dyDescent="0.25">
      <c r="A224" s="14">
        <v>13</v>
      </c>
      <c r="B224" s="14" t="s">
        <v>592</v>
      </c>
      <c r="C224" s="14" t="s">
        <v>465</v>
      </c>
      <c r="D224" s="14" t="s">
        <v>466</v>
      </c>
      <c r="E224" s="14"/>
    </row>
    <row r="225" spans="1:5" x14ac:dyDescent="0.25">
      <c r="A225" s="14">
        <v>14</v>
      </c>
      <c r="B225" s="14" t="s">
        <v>592</v>
      </c>
      <c r="C225" s="14" t="s">
        <v>465</v>
      </c>
      <c r="D225" s="14" t="s">
        <v>466</v>
      </c>
      <c r="E225" s="14"/>
    </row>
    <row r="226" spans="1:5" x14ac:dyDescent="0.25">
      <c r="A226" s="14">
        <v>14</v>
      </c>
      <c r="B226" s="14" t="s">
        <v>493</v>
      </c>
      <c r="C226" s="14" t="s">
        <v>494</v>
      </c>
      <c r="D226" s="14" t="s">
        <v>430</v>
      </c>
      <c r="E226" s="14"/>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opLeftCell="A3" workbookViewId="0">
      <selection activeCell="M29" sqref="M29"/>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350</v>
      </c>
    </row>
    <row r="3" spans="1:2" x14ac:dyDescent="0.25">
      <c r="A3" s="1" t="s">
        <v>313</v>
      </c>
      <c r="B3" s="1" t="s">
        <v>351</v>
      </c>
    </row>
    <row r="4" spans="1:2" x14ac:dyDescent="0.25">
      <c r="A4">
        <v>1</v>
      </c>
      <c r="B4">
        <v>5151</v>
      </c>
    </row>
    <row r="5" spans="1:2" x14ac:dyDescent="0.25">
      <c r="A5">
        <v>1</v>
      </c>
      <c r="B5">
        <v>5911</v>
      </c>
    </row>
    <row r="6" spans="1:2" x14ac:dyDescent="0.25">
      <c r="A6">
        <v>2</v>
      </c>
      <c r="B6">
        <v>2161</v>
      </c>
    </row>
    <row r="7" spans="1:2" x14ac:dyDescent="0.25">
      <c r="A7">
        <v>3</v>
      </c>
      <c r="B7">
        <v>3511</v>
      </c>
    </row>
    <row r="8" spans="1:2" x14ac:dyDescent="0.25">
      <c r="A8">
        <v>4</v>
      </c>
      <c r="B8">
        <v>5911</v>
      </c>
    </row>
    <row r="9" spans="1:2" x14ac:dyDescent="0.25">
      <c r="A9">
        <v>5</v>
      </c>
      <c r="B9">
        <v>2111</v>
      </c>
    </row>
    <row r="10" spans="1:2" x14ac:dyDescent="0.25">
      <c r="A10">
        <v>6</v>
      </c>
      <c r="B10">
        <v>3591</v>
      </c>
    </row>
    <row r="11" spans="1:2" x14ac:dyDescent="0.25">
      <c r="A11">
        <v>7</v>
      </c>
      <c r="B11">
        <v>3521</v>
      </c>
    </row>
    <row r="12" spans="1:2" x14ac:dyDescent="0.25">
      <c r="A12">
        <v>8</v>
      </c>
      <c r="B12">
        <v>2961</v>
      </c>
    </row>
    <row r="13" spans="1:2" x14ac:dyDescent="0.25">
      <c r="A13">
        <v>9</v>
      </c>
      <c r="B13">
        <v>2111</v>
      </c>
    </row>
    <row r="14" spans="1:2" x14ac:dyDescent="0.25">
      <c r="A14">
        <v>10</v>
      </c>
      <c r="B14">
        <v>3511</v>
      </c>
    </row>
    <row r="15" spans="1:2" x14ac:dyDescent="0.25">
      <c r="A15">
        <v>11</v>
      </c>
      <c r="B15">
        <v>2141</v>
      </c>
    </row>
    <row r="16" spans="1:2" x14ac:dyDescent="0.25">
      <c r="A16">
        <v>12</v>
      </c>
      <c r="B16">
        <v>2961</v>
      </c>
    </row>
    <row r="17" spans="1:2" x14ac:dyDescent="0.25">
      <c r="A17">
        <v>13</v>
      </c>
      <c r="B17">
        <v>2961</v>
      </c>
    </row>
    <row r="18" spans="1:2" x14ac:dyDescent="0.25">
      <c r="A18">
        <v>13</v>
      </c>
      <c r="B18">
        <v>3551</v>
      </c>
    </row>
    <row r="19" spans="1:2" x14ac:dyDescent="0.25">
      <c r="A19">
        <v>14</v>
      </c>
      <c r="B19">
        <v>2111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352</v>
      </c>
      <c r="C2" t="s">
        <v>353</v>
      </c>
      <c r="D2" t="s">
        <v>354</v>
      </c>
      <c r="E2" t="s">
        <v>355</v>
      </c>
    </row>
    <row r="3" spans="1:5" x14ac:dyDescent="0.25">
      <c r="A3" s="1" t="s">
        <v>313</v>
      </c>
      <c r="B3" s="1" t="s">
        <v>356</v>
      </c>
      <c r="C3" s="1" t="s">
        <v>357</v>
      </c>
      <c r="D3" s="1" t="s">
        <v>358</v>
      </c>
      <c r="E3" s="1" t="s">
        <v>359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199</v>
      </c>
    </row>
    <row r="2" spans="1:1" x14ac:dyDescent="0.25">
      <c r="A2" t="s">
        <v>200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201</v>
      </c>
    </row>
    <row r="2" spans="1:1" x14ac:dyDescent="0.25">
      <c r="A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225</v>
      </c>
    </row>
    <row r="22" spans="1:1" x14ac:dyDescent="0.25">
      <c r="A22" t="s">
        <v>226</v>
      </c>
    </row>
    <row r="23" spans="1:1" x14ac:dyDescent="0.25">
      <c r="A23" t="s">
        <v>227</v>
      </c>
    </row>
    <row r="24" spans="1:1" x14ac:dyDescent="0.25">
      <c r="A24" t="s">
        <v>228</v>
      </c>
    </row>
    <row r="25" spans="1:1" x14ac:dyDescent="0.25">
      <c r="A25" t="s">
        <v>229</v>
      </c>
    </row>
    <row r="26" spans="1:1" x14ac:dyDescent="0.25">
      <c r="A26" t="s">
        <v>230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231</v>
      </c>
    </row>
    <row r="2" spans="1:1" x14ac:dyDescent="0.25">
      <c r="A2" t="s">
        <v>225</v>
      </c>
    </row>
    <row r="3" spans="1:1" x14ac:dyDescent="0.25">
      <c r="A3" t="s">
        <v>232</v>
      </c>
    </row>
    <row r="4" spans="1:1" x14ac:dyDescent="0.25">
      <c r="A4" t="s">
        <v>233</v>
      </c>
    </row>
    <row r="5" spans="1:1" x14ac:dyDescent="0.25">
      <c r="A5" t="s">
        <v>234</v>
      </c>
    </row>
    <row r="6" spans="1:1" x14ac:dyDescent="0.25">
      <c r="A6" t="s">
        <v>235</v>
      </c>
    </row>
    <row r="7" spans="1:1" x14ac:dyDescent="0.25">
      <c r="A7" t="s">
        <v>236</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206</v>
      </c>
    </row>
    <row r="24" spans="1:1" x14ac:dyDescent="0.25">
      <c r="A24" t="s">
        <v>218</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row r="33" spans="1:1" x14ac:dyDescent="0.25">
      <c r="A33" t="s">
        <v>260</v>
      </c>
    </row>
    <row r="34" spans="1:1" x14ac:dyDescent="0.25">
      <c r="A34" t="s">
        <v>261</v>
      </c>
    </row>
    <row r="35" spans="1:1" x14ac:dyDescent="0.25">
      <c r="A35" t="s">
        <v>262</v>
      </c>
    </row>
    <row r="36" spans="1:1" x14ac:dyDescent="0.25">
      <c r="A36" t="s">
        <v>263</v>
      </c>
    </row>
    <row r="37" spans="1:1" x14ac:dyDescent="0.25">
      <c r="A37" t="s">
        <v>264</v>
      </c>
    </row>
    <row r="38" spans="1:1" x14ac:dyDescent="0.25">
      <c r="A38" t="s">
        <v>265</v>
      </c>
    </row>
    <row r="39" spans="1:1" x14ac:dyDescent="0.25">
      <c r="A39" t="s">
        <v>266</v>
      </c>
    </row>
    <row r="40" spans="1:1" x14ac:dyDescent="0.25">
      <c r="A40" t="s">
        <v>267</v>
      </c>
    </row>
    <row r="41" spans="1:1" x14ac:dyDescent="0.25">
      <c r="A41" t="s">
        <v>268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269</v>
      </c>
    </row>
    <row r="2" spans="1:1" x14ac:dyDescent="0.25">
      <c r="A2" t="s">
        <v>270</v>
      </c>
    </row>
    <row r="3" spans="1:1" x14ac:dyDescent="0.25">
      <c r="A3" t="s">
        <v>271</v>
      </c>
    </row>
    <row r="4" spans="1:1" x14ac:dyDescent="0.25">
      <c r="A4" t="s">
        <v>272</v>
      </c>
    </row>
    <row r="5" spans="1:1" x14ac:dyDescent="0.25">
      <c r="A5" t="s">
        <v>273</v>
      </c>
    </row>
    <row r="6" spans="1:1" x14ac:dyDescent="0.25">
      <c r="A6" t="s">
        <v>274</v>
      </c>
    </row>
    <row r="7" spans="1:1" x14ac:dyDescent="0.25">
      <c r="A7" t="s">
        <v>275</v>
      </c>
    </row>
    <row r="8" spans="1:1" x14ac:dyDescent="0.25">
      <c r="A8" t="s">
        <v>276</v>
      </c>
    </row>
    <row r="9" spans="1:1" x14ac:dyDescent="0.25">
      <c r="A9" t="s">
        <v>277</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287</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Tabla_575194</vt:lpstr>
      <vt:lpstr>Hidden_1_Tabla_575194</vt:lpstr>
      <vt:lpstr>Tabla_575221</vt:lpstr>
      <vt:lpstr>Hidden_1_Tabla_575221</vt:lpstr>
      <vt:lpstr>Tabla_575222</vt:lpstr>
      <vt:lpstr>Hidden_1_Tabla_575222</vt:lpstr>
      <vt:lpstr>Tabla_575223</vt:lpstr>
      <vt:lpstr>Hidden_1_Tabla_575223</vt:lpstr>
      <vt:lpstr>Tabla_575191</vt:lpstr>
      <vt:lpstr>Tabla_575224</vt:lpstr>
      <vt:lpstr>Tabla_575225</vt:lpstr>
      <vt:lpstr>Hidden_1_Tabla_5751944</vt:lpstr>
      <vt:lpstr>Hidden_1_Tabla_5752214</vt:lpstr>
      <vt:lpstr>Hidden_1_Tabla_5752224</vt:lpstr>
      <vt:lpstr>Hidden_1_Tabla_5752234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Sagrario Corazón Pérez Chan</cp:lastModifiedBy>
  <dcterms:created xsi:type="dcterms:W3CDTF">2025-10-07T15:44:21Z</dcterms:created>
  <dcterms:modified xsi:type="dcterms:W3CDTF">2025-10-29T22:56:03Z</dcterms:modified>
</cp:coreProperties>
</file>