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grario\Desktop\SIPOT\SIPOT HISTORICOS\Fraccion 28- Resultados de proced. de adjud directa, licitacion, invitacion\Cuarto trimestre 2024\"/>
    </mc:Choice>
  </mc:AlternateContent>
  <bookViews>
    <workbookView xWindow="0" yWindow="0" windowWidth="28800" windowHeight="12030" tabRatio="79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5194" sheetId="13" r:id="rId13"/>
    <sheet name="Hidden_1_Tabla_575194" sheetId="14" r:id="rId14"/>
    <sheet name="Tabla_575221" sheetId="15" r:id="rId15"/>
    <sheet name="Hidden_1_Tabla_575221" sheetId="16" r:id="rId16"/>
    <sheet name="Tabla_575222" sheetId="17" r:id="rId17"/>
    <sheet name="Hidden_1_Tabla_575222" sheetId="18" r:id="rId18"/>
    <sheet name="Tabla_575223" sheetId="19" r:id="rId19"/>
    <sheet name="Hidden_1_Tabla_575223" sheetId="20" r:id="rId20"/>
    <sheet name="Tabla_575191" sheetId="21" r:id="rId21"/>
    <sheet name="Tabla_575224" sheetId="22" r:id="rId22"/>
    <sheet name="Tabla_575225" sheetId="23" r:id="rId23"/>
  </sheets>
  <definedNames>
    <definedName name="Hidden_1_Tabla_5751944">Hidden_1_Tabla_575194!$A$1:$A$2</definedName>
    <definedName name="Hidden_1_Tabla_5752214">Hidden_1_Tabla_575221!$A$1:$A$2</definedName>
    <definedName name="Hidden_1_Tabla_5752224">Hidden_1_Tabla_575222!$A$1:$A$2</definedName>
    <definedName name="Hidden_1_Tabla_5752234">Hidden_1_Tabla_575223!$A$1:$A$2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<sst xmlns="http://schemas.openxmlformats.org/spreadsheetml/2006/main" count="2530" uniqueCount="851">
  <si>
    <t>59302</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</si>
  <si>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</si>
  <si>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</si>
  <si>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</si>
  <si>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</si>
  <si>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</si>
  <si>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</si>
  <si>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</si>
  <si>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</si>
  <si>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</si>
  <si>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</si>
  <si>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</si>
  <si>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</si>
  <si>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</si>
  <si>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</si>
  <si>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</si>
  <si>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575197</t>
  </si>
  <si>
    <t>575228</t>
  </si>
  <si>
    <t>575229</t>
  </si>
  <si>
    <t>575271</t>
  </si>
  <si>
    <t>575219</t>
  </si>
  <si>
    <t>575250</t>
  </si>
  <si>
    <t>575195</t>
  </si>
  <si>
    <t>575188</t>
  </si>
  <si>
    <t>575189</t>
  </si>
  <si>
    <t>575190</t>
  </si>
  <si>
    <t>575194</t>
  </si>
  <si>
    <t>575244</t>
  </si>
  <si>
    <t>575245</t>
  </si>
  <si>
    <t>575204</t>
  </si>
  <si>
    <t>575221</t>
  </si>
  <si>
    <t>575247</t>
  </si>
  <si>
    <t>575222</t>
  </si>
  <si>
    <t>575223</t>
  </si>
  <si>
    <t>575196</t>
  </si>
  <si>
    <t>575248</t>
  </si>
  <si>
    <t>575192</t>
  </si>
  <si>
    <t>575272</t>
  </si>
  <si>
    <t>575237</t>
  </si>
  <si>
    <t>575230</t>
  </si>
  <si>
    <t>575231</t>
  </si>
  <si>
    <t>575249</t>
  </si>
  <si>
    <t>575232</t>
  </si>
  <si>
    <t>575191</t>
  </si>
  <si>
    <t>575238</t>
  </si>
  <si>
    <t>575251</t>
  </si>
  <si>
    <t>575252</t>
  </si>
  <si>
    <t>575253</t>
  </si>
  <si>
    <t>575254</t>
  </si>
  <si>
    <t>575255</t>
  </si>
  <si>
    <t>575256</t>
  </si>
  <si>
    <t>575257</t>
  </si>
  <si>
    <t>575258</t>
  </si>
  <si>
    <t>575259</t>
  </si>
  <si>
    <t>575260</t>
  </si>
  <si>
    <t>575261</t>
  </si>
  <si>
    <t>575262</t>
  </si>
  <si>
    <t>575263</t>
  </si>
  <si>
    <t>575264</t>
  </si>
  <si>
    <t>575265</t>
  </si>
  <si>
    <t>575266</t>
  </si>
  <si>
    <t>575267</t>
  </si>
  <si>
    <t>575239</t>
  </si>
  <si>
    <t>575202</t>
  </si>
  <si>
    <t>575201</t>
  </si>
  <si>
    <t>575203</t>
  </si>
  <si>
    <t>575198</t>
  </si>
  <si>
    <t>575207</t>
  </si>
  <si>
    <t>575268</t>
  </si>
  <si>
    <t>575269</t>
  </si>
  <si>
    <t>575211</t>
  </si>
  <si>
    <t>575212</t>
  </si>
  <si>
    <t>575210</t>
  </si>
  <si>
    <t>575213</t>
  </si>
  <si>
    <t>575200</t>
  </si>
  <si>
    <t>575199</t>
  </si>
  <si>
    <t>575240</t>
  </si>
  <si>
    <t>575205</t>
  </si>
  <si>
    <t>575274</t>
  </si>
  <si>
    <t>575209</t>
  </si>
  <si>
    <t>575208</t>
  </si>
  <si>
    <t>575216</t>
  </si>
  <si>
    <t>575217</t>
  </si>
  <si>
    <t>575224</t>
  </si>
  <si>
    <t>575227</t>
  </si>
  <si>
    <t>575246</t>
  </si>
  <si>
    <t>575193</t>
  </si>
  <si>
    <t>575241</t>
  </si>
  <si>
    <t>575233</t>
  </si>
  <si>
    <t>575242</t>
  </si>
  <si>
    <t>575243</t>
  </si>
  <si>
    <t>575234</t>
  </si>
  <si>
    <t>575220</t>
  </si>
  <si>
    <t>575225</t>
  </si>
  <si>
    <t>575206</t>
  </si>
  <si>
    <t>575214</t>
  </si>
  <si>
    <t>575218</t>
  </si>
  <si>
    <t>575215</t>
  </si>
  <si>
    <t>575270</t>
  </si>
  <si>
    <t>575273</t>
  </si>
  <si>
    <t>575235</t>
  </si>
  <si>
    <t>575226</t>
  </si>
  <si>
    <t>575236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</si>
  <si>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</si>
  <si>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</si>
  <si>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</si>
  <si>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</si>
  <si>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</si>
  <si>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</si>
  <si>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</si>
  <si>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</si>
  <si>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</si>
  <si>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</si>
  <si>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</si>
  <si>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Tabla_575194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</si>
  <si>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</si>
  <si>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</si>
  <si>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</si>
  <si>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Tabla_575221</t>
  </si>
  <si>
    <t>Fecha en la que se celebró la junta de aclaraciones</t>
  </si>
  <si>
    <t>Relación con los nombres de las/los participantes en la junta de aclaraciones. En el caso de personas morales especificar su denominación o razón social 
Tabla_575222</t>
  </si>
  <si>
    <t>Relación con los nombres de las personas servidoras públicas participantes en las juntas de aclaraciones 
Tabla_575223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</si>
  <si>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</si>
  <si>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</si>
  <si>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</si>
  <si>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</si>
  <si>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</si>
  <si>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</si>
  <si>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</si>
  <si>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</si>
  <si>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</si>
  <si>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Tabla_575191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</si>
  <si>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</si>
  <si>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</si>
  <si>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</si>
  <si>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</si>
  <si>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</si>
  <si>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</si>
  <si>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</si>
  <si>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</si>
  <si>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</si>
  <si>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</si>
  <si>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</si>
  <si>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</si>
  <si>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</si>
  <si>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</si>
  <si>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</si>
  <si>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</si>
  <si>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</si>
  <si>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</si>
  <si>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</si>
  <si>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</si>
  <si>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</si>
  <si>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</si>
  <si>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</si>
  <si>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</si>
  <si>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</si>
  <si>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</si>
  <si>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</si>
  <si>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</si>
  <si>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</si>
  <si>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</si>
  <si>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</si>
  <si>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</si>
  <si>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</si>
  <si>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</si>
  <si>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</si>
  <si>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</si>
  <si>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</si>
  <si>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</si>
  <si>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</si>
  <si>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Tabla_575224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</si>
  <si>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</si>
  <si>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</si>
  <si>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</si>
  <si>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</si>
  <si>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</si>
  <si>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</si>
  <si>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</si>
  <si>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</si>
  <si>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</si>
  <si>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Tabla_575225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</si>
  <si>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</si>
  <si>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</si>
  <si>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</si>
  <si>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</si>
  <si>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</si>
  <si>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</si>
  <si>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</si>
  <si>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</si>
  <si>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</si>
  <si>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Invitación a cuando menos tres personas</t>
  </si>
  <si>
    <t>Servicios</t>
  </si>
  <si>
    <t>Nacional</t>
  </si>
  <si>
    <t>https://apps.feccecam.gob.mx/archivos//docs/5295586d-b8f0-451f-a05d-64a415c508b9.pdf</t>
  </si>
  <si>
    <t>https://apps.feccecam.gob.mx/archivos//docs/dcffa118-53e3-4c1a-bbc9-872b7dbc52cf.pdf</t>
  </si>
  <si>
    <t>Renovación de Póliza de Seguro del vehiculo oficial marca Chevrolet, Aveo modelo 2022</t>
  </si>
  <si>
    <t>https://apps.feccecam.gob.mx/archivos//docs/e7ffc465-556d-475e-a42f-ee6eb3cd4492.pdf</t>
  </si>
  <si>
    <t>https://apps.feccecam.gob.mx/archivos//docs/822cff16-9604-46b4-a890-028924bf16a9.pdf</t>
  </si>
  <si>
    <t>AXA Seguros S.A. de C.V.</t>
  </si>
  <si>
    <t>ASE931116231</t>
  </si>
  <si>
    <t>Avenida</t>
  </si>
  <si>
    <t>Felix Cuevas</t>
  </si>
  <si>
    <t>Piso 3</t>
  </si>
  <si>
    <t>Colonia</t>
  </si>
  <si>
    <t>Tlacoquemécatl</t>
  </si>
  <si>
    <t>Benito Juárez</t>
  </si>
  <si>
    <t>Ciudad de México</t>
  </si>
  <si>
    <t>Vice Fiscalía Anticorrupción</t>
  </si>
  <si>
    <t>Coordinación Administrativa</t>
  </si>
  <si>
    <t>CA/004/465</t>
  </si>
  <si>
    <t>Peso Mexicano</t>
  </si>
  <si>
    <t>Transferencia electronica</t>
  </si>
  <si>
    <t>Renovación de póliza de seguro para el vehículo Chevrolet Aveo LT 2022, Color Gris Satin, serie No. LSGHD52H3ND045557</t>
  </si>
  <si>
    <t>Federales</t>
  </si>
  <si>
    <t>11A</t>
  </si>
  <si>
    <t>https://apps.feccecam.gob.mx/archivos//docs/d4f28e71-095a-451d-aa6d-2e5d4804df09.pdf</t>
  </si>
  <si>
    <t>Coodinación Administrativa</t>
  </si>
  <si>
    <t>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 Por lo que respecta a los Criterios 44 y 45 "Fecha de inicio de la vigencia del contrato" y "Fecha de término de la vigencia del contrato", no se presenta información toda vez que las adquisiciones y/o servicios se formalizaron mediante orden de compra acorde a lo establecido en el artículo 39 de la Ley de Adquisiciones, Arrendamientos y Prestación de Servicios relacionados con Bienes Muebles del Estado de Campeche"</t>
  </si>
  <si>
    <t>Arrendamientos</t>
  </si>
  <si>
    <t>https://apps.feccecam.gob.mx/archivos//docs/2cafe334-0ed1-41c6-90ed-58d481932db0.pdf</t>
  </si>
  <si>
    <t>https://apps.feccecam.gob.mx/archivos//docs/6c39471b-d638-4586-b39b-49259f83bd18.pdf</t>
  </si>
  <si>
    <t>Instalación de cerradura para puerta corrediza ubicada en el área de capacitación</t>
  </si>
  <si>
    <t>https://apps.feccecam.gob.mx/archivos//docs/82da6f11-5dda-4d8d-a864-85dbaf0592f0.pdf</t>
  </si>
  <si>
    <t>https://apps.feccecam.gob.mx/archivos//docs/87a76175-341c-45bc-9e7d-b7038dd8baa3.pdf</t>
  </si>
  <si>
    <t>Sergio Ismael</t>
  </si>
  <si>
    <t>Pérez</t>
  </si>
  <si>
    <t>Hernández</t>
  </si>
  <si>
    <t>Hombre</t>
  </si>
  <si>
    <t>PEHS971226IEA</t>
  </si>
  <si>
    <t>Aviación</t>
  </si>
  <si>
    <t>Heróe de Nacozari</t>
  </si>
  <si>
    <t>San Francisco de Campeche</t>
  </si>
  <si>
    <t>Campeche</t>
  </si>
  <si>
    <t>Unidad de Capacitación</t>
  </si>
  <si>
    <t>CA/004/476</t>
  </si>
  <si>
    <t>Instalación de cerradura para puerta corrediza ubicada en el área de Capacitación</t>
  </si>
  <si>
    <t>https://apps.feccecam.gob.mx/archivos//docs/3308653d-fa26-4dc7-a977-0932eed63958.pdf</t>
  </si>
  <si>
    <t>Adjudicación directa</t>
  </si>
  <si>
    <t>https://apps.feccecam.gob.mx/archivos//docs/5eebfc11-d876-4a2b-9e0c-3c95776e4b9b.pdf</t>
  </si>
  <si>
    <t>https://apps.feccecam.gob.mx/archivos//docs/de0e1894-150b-40c6-8168-67f3a4e5caf8.pdf</t>
  </si>
  <si>
    <t>Servicio de 32 paquetes de alimentos para personal de la FECCECAM con motivo del Convivio de "Dia de muertos"</t>
  </si>
  <si>
    <t>https://apps.feccecam.gob.mx/archivos//docs/2baa49c1-e517-4c23-8de6-2c0b03a27854.pdf</t>
  </si>
  <si>
    <t>https://apps.feccecam.gob.mx/archivos//docs/e1800577-71e4-4e11-b2a4-f047cd114cee.pdf</t>
  </si>
  <si>
    <t>Grupo Ganzo S.A. de C.V.</t>
  </si>
  <si>
    <t>GGA070410M19</t>
  </si>
  <si>
    <t>CA/004/491</t>
  </si>
  <si>
    <t>https://apps.feccecam.gob.mx/archivos//docs/cc695099-af7c-4199-b493-c331006e6953.pdf</t>
  </si>
  <si>
    <t>Adquisiciones</t>
  </si>
  <si>
    <t>https://apps.feccecam.gob.mx/archivos//docs/5e3ecd97-3c25-471d-a8c0-689f953de488.pdf</t>
  </si>
  <si>
    <t>https://apps.feccecam.gob.mx/archivos//docs/716a1a83-554e-4d9e-b98d-3b22b8372186.pdf</t>
  </si>
  <si>
    <t>Adquisición de material de limpieza para la Fiscalía Anticorupción</t>
  </si>
  <si>
    <t>https://apps.feccecam.gob.mx/archivos//docs/9b8565ea-5463-4df7-b37b-b55ed22d0a30.pdf</t>
  </si>
  <si>
    <t>https://apps.feccecam.gob.mx/archivos//docs/9ef05896-f08f-4bb8-8438-960efcf2fe93.pdf</t>
  </si>
  <si>
    <t>Roberto</t>
  </si>
  <si>
    <t>Cabañas</t>
  </si>
  <si>
    <t>Vázquez</t>
  </si>
  <si>
    <t>CAVR7511154N4</t>
  </si>
  <si>
    <t>López Mateos</t>
  </si>
  <si>
    <t>San José</t>
  </si>
  <si>
    <t>CA/004/498</t>
  </si>
  <si>
    <t>https://apps.feccecam.gob.mx/archivos//docs/f23548aa-f354-43bb-b0f8-0eb6192f4b0d.pdf</t>
  </si>
  <si>
    <t>https://apps.feccecam.gob.mx/archivos//docs/ad9f19e9-0b5a-4c1f-b4d4-5afdebb8fe5b.pdf</t>
  </si>
  <si>
    <t>https://apps.feccecam.gob.mx/archivos//docs/56746f9f-4b8b-4a30-a4f8-890bee5c44a2.pdf</t>
  </si>
  <si>
    <t>Adquisición de 174 piezas de uniforme para personal de la FECCECAM de conformidad con lo establecido en el art. 4to. Transitorio fracc. II de las Condiciones Generales de Trabajo de la FECECCAM</t>
  </si>
  <si>
    <t>https://apps.feccecam.gob.mx/archivos//docs/eaadb08e-e6ab-462a-b673-f842a93795f1.pdf</t>
  </si>
  <si>
    <t>https://apps.feccecam.gob.mx/archivos//docs/7ea16d6b-e061-40f6-890d-f4d41e06644d.pdf</t>
  </si>
  <si>
    <t>Gladys del Carmen</t>
  </si>
  <si>
    <t>Caraveo</t>
  </si>
  <si>
    <t>Pech</t>
  </si>
  <si>
    <t>Mujer</t>
  </si>
  <si>
    <t>CAPG6911056V5</t>
  </si>
  <si>
    <t>Luis Donaldo Colosio</t>
  </si>
  <si>
    <t>81A</t>
  </si>
  <si>
    <t>https://apps.feccecam.gob.mx/archivos//docs/e815ba44-de4c-4d5b-8220-ec76f1e412c2.pdf</t>
  </si>
  <si>
    <t>https://apps.feccecam.gob.mx/archivos//docs/0fd2c3ed-9e97-4f2d-8845-2458d18b3f89.pdf</t>
  </si>
  <si>
    <t>https://apps.feccecam.gob.mx/archivos//docs/6ae37b26-cfbf-4546-afaf-63af444db32a.pdf</t>
  </si>
  <si>
    <t>Adquisición de coffee break para el área de Presidencia adscrita a la FECCECAM</t>
  </si>
  <si>
    <t>https://apps.feccecam.gob.mx/archivos//docs/5e3a0956-5f1b-4d92-9ae3-28bb2ca63b7e.pdf</t>
  </si>
  <si>
    <t>https://apps.feccecam.gob.mx/archivos//docs/b7f7cf27-0d8c-414d-8aee-f8d06d97fec5.pdf</t>
  </si>
  <si>
    <t>CA/004/530</t>
  </si>
  <si>
    <t>https://apps.feccecam.gob.mx/archivos//docs/50588565-95fe-46b8-9a1e-34e68dab5035.pdf</t>
  </si>
  <si>
    <t>https://apps.feccecam.gob.mx/archivos//docs/765db494-ed8d-45ea-978e-c5f3e7b9a779.pdf</t>
  </si>
  <si>
    <t>Renovación del servicio de correspondencia electónica</t>
  </si>
  <si>
    <t>https://apps.feccecam.gob.mx/archivos//docs/79ab9867-dbff-46fb-8060-e64c5ef945aa.pdf</t>
  </si>
  <si>
    <t>https://apps.feccecam.gob.mx/archivos//docs/48654a83-ed6b-4320-bc42-de43029058d0.pdf</t>
  </si>
  <si>
    <t>Jorge Alberto</t>
  </si>
  <si>
    <t>Ruiz</t>
  </si>
  <si>
    <t>Chan</t>
  </si>
  <si>
    <t>RUCJ840723588</t>
  </si>
  <si>
    <t>Calle</t>
  </si>
  <si>
    <t>Circuito Alcazares</t>
  </si>
  <si>
    <t>Manzana</t>
  </si>
  <si>
    <t>Quintana Roo</t>
  </si>
  <si>
    <t>Tecnología de la Información</t>
  </si>
  <si>
    <t>CA/004/532</t>
  </si>
  <si>
    <t>https://apps.feccecam.gob.mx/archivos//docs/caef5a73-8721-4e5f-9095-5fdca655c38b.pdf</t>
  </si>
  <si>
    <t>https://apps.feccecam.gob.mx/archivos//docs/0c40b5f8-5e9d-4c79-9a09-371ef59a5a03.pdf</t>
  </si>
  <si>
    <t>https://apps.feccecam.gob.mx/archivos//docs/c9f6feea-edbe-4131-815f-6b42968564f8.pdf</t>
  </si>
  <si>
    <t>https://apps.feccecam.gob.mx/archivos//docs/187c1f07-7ab9-4c0c-8d22-0e1261209753.pdf</t>
  </si>
  <si>
    <t>https://apps.feccecam.gob.mx/archivos//docs/ca01d019-1c67-4299-8c75-fc1007429572.pdf</t>
  </si>
  <si>
    <t>Luis Felipe</t>
  </si>
  <si>
    <t>Garcia</t>
  </si>
  <si>
    <t>Be</t>
  </si>
  <si>
    <t>GABL5902011Y4</t>
  </si>
  <si>
    <t>Privada</t>
  </si>
  <si>
    <t>San Román</t>
  </si>
  <si>
    <t>Fiscal Anticorrupción</t>
  </si>
  <si>
    <t>Adquisición de artículos para la Campaña "Construyendo un futuro sin Corrupción"</t>
  </si>
  <si>
    <t>https://apps.feccecam.gob.mx/archivos//docs/13cfb6b4-d24d-428c-afe5-e62bdbe6494d.pdf</t>
  </si>
  <si>
    <t>https://apps.feccecam.gob.mx/archivos//docs/58e4711d-1c3f-4e84-a526-c878cbf3ba56.pdf</t>
  </si>
  <si>
    <t>Adquisición de un sello autoentintable para el área de Tecnologías de la Información</t>
  </si>
  <si>
    <t>https://apps.feccecam.gob.mx/archivos//docs/9b126756-75a3-41e5-b394-1c34f8e94e52.pdf</t>
  </si>
  <si>
    <t>https://apps.feccecam.gob.mx/archivos//docs/ca1e9d1a-63a9-4cfd-b846-9d7b9b671750.pdf</t>
  </si>
  <si>
    <t>Carlos Jose</t>
  </si>
  <si>
    <t>Encalada</t>
  </si>
  <si>
    <t>Piña</t>
  </si>
  <si>
    <t>EAPC640630RS3</t>
  </si>
  <si>
    <t>Alvaro Obregon</t>
  </si>
  <si>
    <t>Santa Lucía</t>
  </si>
  <si>
    <t>Unidad de Tecnología de la Información</t>
  </si>
  <si>
    <t>CA/004/521</t>
  </si>
  <si>
    <t>Efectivo</t>
  </si>
  <si>
    <t>https://apps.feccecam.gob.mx/archivos//docs/1aeea56e-f6ba-43df-b7d6-05ab73d90f65.pdf</t>
  </si>
  <si>
    <t>https://apps.feccecam.gob.mx/archivos//docs/1ce52d6a-5f7a-4bdf-a011-807ca64a0ce8.pdf</t>
  </si>
  <si>
    <t>https://apps.feccecam.gob.mx/archivos//docs/d9fc2fec-1490-46f9-81a5-a1036dfd1c49.pdf</t>
  </si>
  <si>
    <t>Adquisición de 3 paquetes de buje de caucho para alimentacion de cable Ethernet de 1 pulgada</t>
  </si>
  <si>
    <t>https://apps.feccecam.gob.mx/archivos//docs/fedb16a6-7f0f-4159-ae67-337352ad8146.pdf</t>
  </si>
  <si>
    <t>https://apps.feccecam.gob.mx/archivos//docs/d25c69ca-5e78-4020-aa51-4ace3f3a4e24.pdf</t>
  </si>
  <si>
    <t>CR Office SA de CV</t>
  </si>
  <si>
    <t>COF030228SG7</t>
  </si>
  <si>
    <t>Heroes de Nacozari</t>
  </si>
  <si>
    <t>s/n</t>
  </si>
  <si>
    <t>La Paz</t>
  </si>
  <si>
    <t>CA/004/488</t>
  </si>
  <si>
    <t>https://apps.feccecam.gob.mx/archivos//docs/1989bed0-47b6-44ec-9801-e0945bcaac15.pdf</t>
  </si>
  <si>
    <t>https://apps.feccecam.gob.mx/archivos//docs/e953f279-53b5-41f7-b35f-9116e9e9c34d.pdf</t>
  </si>
  <si>
    <t>https://apps.feccecam.gob.mx/archivos//docs/6acb79fd-c0c5-451d-9777-3c4792555282.pdf</t>
  </si>
  <si>
    <t>Adquisición de un archivero metálico para el Órgano Interno de Control y un gabinete metálico para el área de Capacitación</t>
  </si>
  <si>
    <t>https://apps.feccecam.gob.mx/archivos//docs/2a19952e-c47a-4ec9-969b-a56f0c0e0524.pdf</t>
  </si>
  <si>
    <t>https://apps.feccecam.gob.mx/archivos//docs/80e206f2-4442-4576-8214-0eebabadb059.pdf</t>
  </si>
  <si>
    <t>Delgado y Compañía S.A de C.V.</t>
  </si>
  <si>
    <t>DEL951228SS3</t>
  </si>
  <si>
    <t>450-A</t>
  </si>
  <si>
    <t>Mérida</t>
  </si>
  <si>
    <t>Yucatán</t>
  </si>
  <si>
    <t>Órgano Interno de Control y Unidad de Capacitación</t>
  </si>
  <si>
    <t>CA/004/573</t>
  </si>
  <si>
    <t>https://apps.feccecam.gob.mx/archivos//docs/5d06dea3-352d-43ea-86c7-16d830c9f002.pdf</t>
  </si>
  <si>
    <t>https://apps.feccecam.gob.mx/archivos//docs/97b63aee-93db-4725-b8e0-9adc480f3d72.pdf</t>
  </si>
  <si>
    <t>https://apps.feccecam.gob.mx/archivos//docs/394d513d-68e7-4d5c-bde9-feaf8e8a8dfd.pdf</t>
  </si>
  <si>
    <t>Adquisición de material para mantenimiento preventivo de equipos de cómputo, dispositivos para la extracción de información y adquisicion de un access point</t>
  </si>
  <si>
    <t>https://apps.feccecam.gob.mx/archivos//docs/c2af4caa-42bb-43b9-8dab-3b820d26ecd9.pdf</t>
  </si>
  <si>
    <t>https://apps.feccecam.gob.mx/archivos//docs/e776d6d3-dd45-4cf8-bfdd-4bad08e19dfe.pdf</t>
  </si>
  <si>
    <t>CA/004/503</t>
  </si>
  <si>
    <t>https://apps.feccecam.gob.mx/archivos//docs/c03ede44-1c73-4842-8cf9-b75bc610f9d4.pdf</t>
  </si>
  <si>
    <t>https://apps.feccecam.gob.mx/archivos//docs/e34b1f20-2303-4bc5-8c16-c4e04ceb9ff1.pdf</t>
  </si>
  <si>
    <t>https://apps.feccecam.gob.mx/archivos//docs/4fc24f80-f183-449d-9d8d-558e1ac31654.pdf</t>
  </si>
  <si>
    <t>Adquisición de Cable HDMI Macho a HDMI Macho blindado y Divisor Dua Link HDMI de 1 en 2 salidas HDMI</t>
  </si>
  <si>
    <t>https://apps.feccecam.gob.mx/archivos//docs/03bbc9e5-c84a-4a54-b558-770fb9b54729.pdf</t>
  </si>
  <si>
    <t>https://apps.feccecam.gob.mx/archivos//docs/fe9800ba-6590-4c78-be39-e68ec161ccf9.pdf</t>
  </si>
  <si>
    <t>CA/004/549</t>
  </si>
  <si>
    <t>https://apps.feccecam.gob.mx/archivos//docs/5cf96b0f-ee24-46ae-ac27-79ea2a9e33f7.pdf</t>
  </si>
  <si>
    <t>https://apps.feccecam.gob.mx/archivos//docs/ea522ec3-d20e-4e9b-a8c0-7752588807c1.pdf</t>
  </si>
  <si>
    <t>https://apps.feccecam.gob.mx/archivos//docs/b04f5b03-2186-4881-9feb-ffea1405dd44.pdf</t>
  </si>
  <si>
    <t>Adquisición de una cámara web con micrófono integrado para el Órgano Interno de Control</t>
  </si>
  <si>
    <t>https://apps.feccecam.gob.mx/archivos//docs/3b15f66c-9dda-423c-b41f-33a3dcb36fbe.pdf</t>
  </si>
  <si>
    <t>https://apps.feccecam.gob.mx/archivos//docs/75386dd3-51f4-40a9-9f17-4013c0c7ce8f.pdf</t>
  </si>
  <si>
    <t>Hugo Joel</t>
  </si>
  <si>
    <t>Vivas</t>
  </si>
  <si>
    <t>Carrillo</t>
  </si>
  <si>
    <t>VICH791203760</t>
  </si>
  <si>
    <t>Prolongación</t>
  </si>
  <si>
    <t>Allende</t>
  </si>
  <si>
    <t>San Antonio</t>
  </si>
  <si>
    <t>CA/004/569</t>
  </si>
  <si>
    <t>https://apps.feccecam.gob.mx/archivos//docs/3fc76f82-ac39-427f-8331-1ec086866575.pdf</t>
  </si>
  <si>
    <t>https://apps.feccecam.gob.mx/archivos//docs/9d32d55c-8b70-4421-9f3c-3bce83e5fc60.pdf</t>
  </si>
  <si>
    <t>Servicio para 35 personas  con motivo de la Cena Navideña de la FECCECAM</t>
  </si>
  <si>
    <t>https://apps.feccecam.gob.mx/archivos//docs/beead846-8009-430a-87da-86d60930f66f.pdf</t>
  </si>
  <si>
    <t>https://apps.feccecam.gob.mx/archivos//docs/7918be29-663e-4322-9054-88ca48c40304.pdf</t>
  </si>
  <si>
    <t>Corporativo Gastronómico CAMPEL S.A. de C.V.</t>
  </si>
  <si>
    <t>CGC1403253F7</t>
  </si>
  <si>
    <t>México Norte</t>
  </si>
  <si>
    <t>https://apps.feccecam.gob.mx/archivos//docs/88cf107c-b3ad-4b4c-ad63-ee89d616d8a5.pdf</t>
  </si>
  <si>
    <t>https://apps.feccecam.gob.mx/archivos//docs/3d618414-58c2-40d5-903e-32b5173ee037.pdf</t>
  </si>
  <si>
    <t>Bocadillos para la premiación del concurso de la Frase Institucional 2025</t>
  </si>
  <si>
    <t>https://apps.feccecam.gob.mx/archivos//docs/165bd074-b6bf-4913-a2f8-af7f2e85d0dc.pdf</t>
  </si>
  <si>
    <t>https://apps.feccecam.gob.mx/archivos//docs/164c19ad-8870-463b-a099-111faaa14758.pdf</t>
  </si>
  <si>
    <t>Angeles Guadalupe</t>
  </si>
  <si>
    <t>Castillo</t>
  </si>
  <si>
    <t>CACX980216LF7</t>
  </si>
  <si>
    <t>CA/004/610</t>
  </si>
  <si>
    <t>https://apps.feccecam.gob.mx/archivos//docs/bd1cd09d-1eb2-40cb-9da0-189e66cd9e60.pdf</t>
  </si>
  <si>
    <t>https://apps.feccecam.gob.mx/archivos//docs/d13c57b7-0b1a-48e3-9a27-a2c583e95893.pdf</t>
  </si>
  <si>
    <t>Adquisicion de un dron neo fly more combo para el área de Vice Fiscalia</t>
  </si>
  <si>
    <t>https://apps.feccecam.gob.mx/archivos//docs/5e8e7536-fc48-4989-9f5b-6b671ab3b442.pdf</t>
  </si>
  <si>
    <t>https://apps.feccecam.gob.mx/archivos//docs/70ba0832-c1ed-4239-a7c9-49c9bbb6b53d.pdf</t>
  </si>
  <si>
    <t>Tecnology King</t>
  </si>
  <si>
    <t>TKI150609IB3</t>
  </si>
  <si>
    <t>Boulevard</t>
  </si>
  <si>
    <t>Via Atlixcayotl</t>
  </si>
  <si>
    <t>San Andres Cholula</t>
  </si>
  <si>
    <t>Puebla</t>
  </si>
  <si>
    <t>CA/004/620</t>
  </si>
  <si>
    <t>https://apps.feccecam.gob.mx/archivos//docs/b1fe3903-0858-4654-8629-15e7c1e76fab.pdf</t>
  </si>
  <si>
    <t>https://apps.feccecam.gob.mx/archivos//docs/1f6cf41c-4a68-4ab5-ae4f-79781c265b7f.pdf</t>
  </si>
  <si>
    <t>Mantenimiento de Herrajes, Cambio de Mangueras del Baño de Transparencia y Vice Fiscalía y Cambio de Pomo puerta cocina</t>
  </si>
  <si>
    <t>https://apps.feccecam.gob.mx/archivos//docs/6e8c9ce6-85fc-49ce-87fc-c2ed22e81f40.pdf</t>
  </si>
  <si>
    <t>https://apps.feccecam.gob.mx/archivos//docs/d4f675ed-d67a-4835-9e71-af0272affcae.pdf</t>
  </si>
  <si>
    <t>Wilberth</t>
  </si>
  <si>
    <t>CAGW711001UP9</t>
  </si>
  <si>
    <t>Uruguay</t>
  </si>
  <si>
    <t>Lomas de las Flores</t>
  </si>
  <si>
    <t>Unidad de Transparencia, Coordinación Administrativa y Vice Fiscalia</t>
  </si>
  <si>
    <t>CA/004/608</t>
  </si>
  <si>
    <t>https://apps.feccecam.gob.mx/archivos//docs/815ad7b4-dd6b-4f73-9910-3d03d16fea73.pdf</t>
  </si>
  <si>
    <t>https://apps.feccecam.gob.mx/archivos//docs/a90b37cc-6e7b-4913-85e4-6ad97be0454e.pdf</t>
  </si>
  <si>
    <t>https://apps.feccecam.gob.mx/archivos//docs/755e4910-e8ad-4bed-bb99-e258ffd0312e.pdf</t>
  </si>
  <si>
    <t>Comision por dispersion por la adquisición de 34  monederos electrónicos de Despensa</t>
  </si>
  <si>
    <t>https://apps.feccecam.gob.mx/archivos//docs/f232ec2f-dca2-409b-a0a7-bc40b2ae81ce.pdf</t>
  </si>
  <si>
    <t>https://apps.feccecam.gob.mx/archivos//docs/91f9bc9b-f330-4706-89f6-ed1cf4a9b485.pdf</t>
  </si>
  <si>
    <t>PLUXEE Mexico S.A. de C.V.</t>
  </si>
  <si>
    <t>PME811211B20</t>
  </si>
  <si>
    <t>Miguel de Cervantes Saavedra</t>
  </si>
  <si>
    <t>Granada</t>
  </si>
  <si>
    <t>Miguel Hidalgo</t>
  </si>
  <si>
    <t>CA/004/572</t>
  </si>
  <si>
    <t>https://apps.feccecam.gob.mx/archivos//docs/3afb7c3f-9243-4f02-8ea4-83228de72c3a.pdf</t>
  </si>
  <si>
    <t>https://apps.feccecam.gob.mx/archivos//docs/bbe11cfa-52d8-4091-b88c-2f6f75310bd4.pdf</t>
  </si>
  <si>
    <t>https://apps.feccecam.gob.mx/archivos//docs/76f65294-dc2b-4cd1-baec-2f48bb78cac2.pdf</t>
  </si>
  <si>
    <t>Adquisición de pavos naturales para personal de la FECCECAM</t>
  </si>
  <si>
    <t>https://apps.feccecam.gob.mx/archivos//docs/54eb82c3-a0f9-488e-854f-46ef2f779882.pdf</t>
  </si>
  <si>
    <t>https://apps.feccecam.gob.mx/archivos//docs/3ed38e23-b694-4858-affd-d97edc832afc.pdf</t>
  </si>
  <si>
    <t>Octavio</t>
  </si>
  <si>
    <t>De los Santos</t>
  </si>
  <si>
    <t>España</t>
  </si>
  <si>
    <t>SAEO791022KH0</t>
  </si>
  <si>
    <t>Coahuila</t>
  </si>
  <si>
    <t>Santa Ana</t>
  </si>
  <si>
    <t>CA/004/571</t>
  </si>
  <si>
    <t>https://apps.feccecam.gob.mx/archivos//docs/189da820-f74d-4ed7-9f7f-9a380d960a90.pdf</t>
  </si>
  <si>
    <t>https://apps.feccecam.gob.mx/archivos//docs/d12e5b01-c032-49f0-bea6-14b1650920cb.pdf</t>
  </si>
  <si>
    <t>Adquisición de 3 multifuncional XEROX Monocromática láser y 3 toner xerox para Vice Fiscalía, Organo Interno de Control y Coordinación Administrativa</t>
  </si>
  <si>
    <t>https://apps.feccecam.gob.mx/archivos//docs/8679ea63-1ae9-40c0-822f-8d66b1924ddc.pdf</t>
  </si>
  <si>
    <t>https://apps.feccecam.gob.mx/archivos//docs/d037893f-9003-460c-8934-f39e2cb70d7a.pdf</t>
  </si>
  <si>
    <t>ALPHA DIGITAL S.A. de C.V.</t>
  </si>
  <si>
    <t>ADI010922FG8</t>
  </si>
  <si>
    <t>López Portillo</t>
  </si>
  <si>
    <t>Vice Fiscalía Anticorrupción, Organo Interno y Coordinación Administrativa</t>
  </si>
  <si>
    <t>CA/004/606</t>
  </si>
  <si>
    <t>https://apps.feccecam.gob.mx/archivos//docs/d30e8101-855c-4899-afed-3c396c436915.pdf</t>
  </si>
  <si>
    <t>https://apps.feccecam.gob.mx/archivos//docs/6ed76738-b124-4cfb-8374-7afdd7201fd3.pdf</t>
  </si>
  <si>
    <t>Adquisición de una mesa de trabajo con ruedas para el área de la Coordinación Administrativa</t>
  </si>
  <si>
    <t>https://apps.feccecam.gob.mx/archivos//docs/b282f5da-9ca1-4208-8394-b5b1d086b07f.pdf</t>
  </si>
  <si>
    <t>https://apps.feccecam.gob.mx/archivos//docs/656018dd-e7be-4f54-a0a2-0d3af92270fc.pdf</t>
  </si>
  <si>
    <t>Patricia</t>
  </si>
  <si>
    <t>Urzaiz</t>
  </si>
  <si>
    <t>Suarez</t>
  </si>
  <si>
    <t>UASP550321NC8</t>
  </si>
  <si>
    <t>Zapateros</t>
  </si>
  <si>
    <t>Parque industrial</t>
  </si>
  <si>
    <t>Bicentenario</t>
  </si>
  <si>
    <t>https://apps.feccecam.gob.mx/archivos//docs/9de4d3f6-ec11-4a3c-b54b-45eddcf9e691.pdf</t>
  </si>
  <si>
    <t>https://apps.feccecam.gob.mx/archivos//docs/d8b23c9b-df40-4ee0-a84c-b4fce6cd5df7.pdf</t>
  </si>
  <si>
    <t>https://apps.feccecam.gob.mx/archivos//docs/ac3ecdbe-9a84-4d88-b3b8-80660f2905ff.pdf</t>
  </si>
  <si>
    <t>Mantenimiento preventivo mayor 11 climas de la FECECCAM</t>
  </si>
  <si>
    <t>https://apps.feccecam.gob.mx/archivos//docs/d39a36bd-857f-4c9c-b98d-1194fa0c992e.pdf</t>
  </si>
  <si>
    <t>https://apps.feccecam.gob.mx/archivos//docs/1e13ce60-3e85-460d-b582-556155473a01.pdf</t>
  </si>
  <si>
    <t>Eduardo</t>
  </si>
  <si>
    <t>Pacheco</t>
  </si>
  <si>
    <t>Casanova</t>
  </si>
  <si>
    <t>PACE8408066L2</t>
  </si>
  <si>
    <t>Gobernadores</t>
  </si>
  <si>
    <t>CA/004/575</t>
  </si>
  <si>
    <t>https://apps.feccecam.gob.mx/archivos//docs/3b94e558-daa8-4ac2-9999-4e68bc14c01f.pdf</t>
  </si>
  <si>
    <t>https://apps.feccecam.gob.mx/archivos//docs/194ede7e-e663-41e8-964f-101be71ad640.pdf</t>
  </si>
  <si>
    <t>Adquisición de 5 piezas de uniforme para personal de nuevo ingreso de la FECCECAm</t>
  </si>
  <si>
    <t>San Jose</t>
  </si>
  <si>
    <t>CA/004/553</t>
  </si>
  <si>
    <t>https://apps.feccecam.gob.mx/archivos//docs/0a22ed68-0a79-402e-b5b6-ba6f71b51872.pdf</t>
  </si>
  <si>
    <t>https://apps.feccecam.gob.mx/archivos//docs/5b87f16e-ab01-4cc2-b29f-62e44747f641.pdf</t>
  </si>
  <si>
    <t>https://apps.feccecam.gob.mx/archivos//docs/1d8583c7-53a5-42a5-80f0-932ef1b5a9b1.pdf</t>
  </si>
  <si>
    <t>Servicio de tapiceria de 1 silla tipo visita para el área del Órgano Interno de Control y 3 sillastipo visita para el áreade Vice Fiscalia</t>
  </si>
  <si>
    <t>https://apps.feccecam.gob.mx/archivos//docs/b8a961a4-da11-46dc-afe5-a97e1ed7b1ea.pdf</t>
  </si>
  <si>
    <t>https://apps.feccecam.gob.mx/archivos//docs/048d907a-abec-4600-a6fa-5117191f167d.pdf</t>
  </si>
  <si>
    <t xml:space="preserve">Julio </t>
  </si>
  <si>
    <t>Benitez</t>
  </si>
  <si>
    <t>Perez</t>
  </si>
  <si>
    <t>BEPJ840121QR8</t>
  </si>
  <si>
    <t>Barrio</t>
  </si>
  <si>
    <t>Santa Lucia</t>
  </si>
  <si>
    <t>Organo Interno de Control y Vice Fiscalia</t>
  </si>
  <si>
    <t>CA/004/600</t>
  </si>
  <si>
    <t>Servicio de tapiceria de 1 silla tipo visita para el área del Órgano Interno de Control y 3 sillas tipo visita para el área de Vice Fiscalia</t>
  </si>
  <si>
    <t>https://apps.feccecam.gob.mx/archivos//docs/40dd0a10-b61f-4c41-890b-537b2a6d71ca.pdf</t>
  </si>
  <si>
    <t>https://apps.feccecam.gob.mx/archivos//docs/0ca6fa75-2bfe-4311-a08c-994c498281b0.pdf</t>
  </si>
  <si>
    <t>https://apps.feccecam.gob.mx/archivos//docs/ac4d6621-fc99-445d-b9b7-cd8e49429472.pdf</t>
  </si>
  <si>
    <t>Adquisicion de 3 laptop Lenovo y 7 computadoras de escritorio para Vice Fiscalía y Coordinación Administrativa</t>
  </si>
  <si>
    <t>https://apps.feccecam.gob.mx/archivos//docs/19f5d043-9761-4c3b-a402-4ec4adae468c.pdf</t>
  </si>
  <si>
    <t>https://apps.feccecam.gob.mx/archivos//docs/4bc02a44-7ed0-4d4b-a3b8-b3009d5187ab.pdf</t>
  </si>
  <si>
    <t>Comercializadora Sistemas Stone S.A. de C.V.</t>
  </si>
  <si>
    <t>CSS030815rx2</t>
  </si>
  <si>
    <t>San Roman</t>
  </si>
  <si>
    <t>Vice Fiscalia y Coordinación Administrativa</t>
  </si>
  <si>
    <t>CA/004/618</t>
  </si>
  <si>
    <t>https://apps.feccecam.gob.mx/archivos//docs/a82fd905-4542-4d5a-86b2-02f58e1e3e9a.pdf</t>
  </si>
  <si>
    <t>https://apps.feccecam.gob.mx/archivos//docs/f00b4ed9-a066-4687-999e-1e04853d7253.pdf</t>
  </si>
  <si>
    <t>https://apps.feccecam.gob.mx/archivos//docs/f88dc8c9-9c90-4682-8178-0299ddfb4059.pdf</t>
  </si>
  <si>
    <t>Adquisicion de artículos de papeleria para las áreas administrativas de la FECCECAM</t>
  </si>
  <si>
    <t>https://apps.feccecam.gob.mx/archivos//docs/27aa49c0-4230-4f32-aa79-304a7fed9976.pdf</t>
  </si>
  <si>
    <t>https://apps.feccecam.gob.mx/archivos//docs/0bbc6728-8f7c-4021-b9b9-b85eb13d68db.pdf</t>
  </si>
  <si>
    <t>Fiscal Anticorrupción, Organo Interno de Control, Vice Fiscalia, Coordinación Administrativa,  Unidad de Transparencia, Unidad de Capacitación, Unidad de Tecnologías de la Información, Unidad de Derechos Humanos</t>
  </si>
  <si>
    <t>CA/004/545</t>
  </si>
  <si>
    <t>https://apps.feccecam.gob.mx/archivos//docs/3454a555-f4f3-400b-8b83-4c1c3d40db4f.pdf</t>
  </si>
  <si>
    <t>Licitación pública</t>
  </si>
  <si>
    <t>Otra (especificar)</t>
  </si>
  <si>
    <t>Obra pública</t>
  </si>
  <si>
    <t>Servicios relacionados con obra pública</t>
  </si>
  <si>
    <t>Internacional</t>
  </si>
  <si>
    <t>Si</t>
  </si>
  <si>
    <t>No</t>
  </si>
  <si>
    <t>Carretera</t>
  </si>
  <si>
    <t>Eje vial</t>
  </si>
  <si>
    <t>Circunvalación</t>
  </si>
  <si>
    <t>Brecha</t>
  </si>
  <si>
    <t>Diagonal</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</si>
  <si>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</si>
  <si>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</si>
  <si>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</si>
  <si>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</si>
  <si>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</si>
  <si>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</si>
  <si>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</si>
  <si>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</si>
  <si>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</si>
  <si>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</si>
  <si>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</si>
  <si>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</si>
  <si>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</si>
  <si>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</si>
  <si>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</si>
  <si>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</si>
  <si>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</si>
  <si>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</si>
  <si>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</si>
  <si>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</si>
  <si>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</si>
  <si>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</si>
  <si>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</si>
  <si>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</si>
  <si>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</si>
  <si>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</si>
  <si>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</si>
  <si>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</si>
  <si>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</si>
  <si>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</si>
  <si>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</si>
  <si>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</si>
  <si>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Paraje</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</si>
  <si>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</si>
  <si>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</si>
  <si>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</si>
  <si>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</si>
  <si>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</si>
  <si>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</si>
  <si>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</si>
  <si>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</si>
  <si>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</si>
  <si>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</si>
  <si>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</si>
  <si>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</si>
  <si>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</si>
  <si>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</si>
  <si>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</si>
  <si>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</si>
  <si>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</si>
  <si>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</si>
  <si>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</si>
  <si>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</si>
  <si>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</si>
  <si>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</si>
  <si>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</si>
  <si>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</si>
  <si>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</si>
  <si>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</si>
  <si>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</si>
  <si>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</si>
  <si>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</si>
  <si>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</si>
  <si>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</si>
  <si>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</si>
  <si>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</si>
  <si>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</si>
  <si>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</si>
  <si>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</si>
  <si>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</si>
  <si>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</si>
  <si>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</si>
  <si>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Chihuahua</t>
  </si>
  <si>
    <t>Querétaro</t>
  </si>
  <si>
    <t>Nuevo León</t>
  </si>
  <si>
    <t>Veracruz de Ignacio de la Llave</t>
  </si>
  <si>
    <t>Baja California</t>
  </si>
  <si>
    <t>Estatales</t>
  </si>
  <si>
    <t>Municipales</t>
  </si>
  <si>
    <t>En planeación</t>
  </si>
  <si>
    <t>En ejecución</t>
  </si>
  <si>
    <t>En finiquito</t>
  </si>
  <si>
    <t>79257</t>
  </si>
  <si>
    <t>79258</t>
  </si>
  <si>
    <t>79259</t>
  </si>
  <si>
    <t>79262</t>
  </si>
  <si>
    <t>79260</t>
  </si>
  <si>
    <t>79261</t>
  </si>
  <si>
    <t>ID</t>
  </si>
  <si>
    <t>Nombre(s)</t>
  </si>
  <si>
    <t>Primer apellido</t>
  </si>
  <si>
    <t>Segundo apellido</t>
  </si>
  <si>
    <t>Denominación o razón Social</t>
  </si>
  <si>
    <t>Registro Federal de Contribuyentes (RFC) de los posibles licitantes, proveedores o contratistas</t>
  </si>
  <si>
    <t>General de Seguros S.A.</t>
  </si>
  <si>
    <t>Click Seguros INC, S.A. de C.V.</t>
  </si>
  <si>
    <t>Seguros Ve por Más S.A.</t>
  </si>
  <si>
    <t xml:space="preserve">Perez </t>
  </si>
  <si>
    <t>Hernandez</t>
  </si>
  <si>
    <t>Carlos Manuel</t>
  </si>
  <si>
    <t>Moo</t>
  </si>
  <si>
    <t>Manzanilla</t>
  </si>
  <si>
    <t xml:space="preserve">Angelina Vanessa </t>
  </si>
  <si>
    <t>De la Luz</t>
  </si>
  <si>
    <t>CR Office S.A. de C.V.</t>
  </si>
  <si>
    <t xml:space="preserve">Rosalba Yanida </t>
  </si>
  <si>
    <t xml:space="preserve">Quezada </t>
  </si>
  <si>
    <t>Nava</t>
  </si>
  <si>
    <t>QUNR721218UL3</t>
  </si>
  <si>
    <t xml:space="preserve">Roberto </t>
  </si>
  <si>
    <t>Vazquez</t>
  </si>
  <si>
    <t>Francisco Javier</t>
  </si>
  <si>
    <t xml:space="preserve">Puga </t>
  </si>
  <si>
    <t>Uniformes Yorch S. de RL. De C.V.</t>
  </si>
  <si>
    <t>Maria Cecilia</t>
  </si>
  <si>
    <t>Garduza</t>
  </si>
  <si>
    <t>Rivera</t>
  </si>
  <si>
    <t>Soluciones T.I.</t>
  </si>
  <si>
    <t xml:space="preserve">Comercializadora Sistemas Stone S.A. de C.V. </t>
  </si>
  <si>
    <t>CSS030815RX2</t>
  </si>
  <si>
    <t>Olga Lilia</t>
  </si>
  <si>
    <t>Carbajal</t>
  </si>
  <si>
    <t>CAPO7603062P0</t>
  </si>
  <si>
    <t xml:space="preserve">García </t>
  </si>
  <si>
    <t>Arely Susana</t>
  </si>
  <si>
    <t>Aguirre</t>
  </si>
  <si>
    <t>Garma</t>
  </si>
  <si>
    <t>AUGA901003AX3</t>
  </si>
  <si>
    <t>Carlos José</t>
  </si>
  <si>
    <t>Alberto</t>
  </si>
  <si>
    <t>González</t>
  </si>
  <si>
    <t>Tacú</t>
  </si>
  <si>
    <t>GOTA860324JY3</t>
  </si>
  <si>
    <t>Arturo Alberto</t>
  </si>
  <si>
    <t>Hoffman</t>
  </si>
  <si>
    <t xml:space="preserve">Carlos Jose </t>
  </si>
  <si>
    <t>Sahfer Consultores S.A de C.V.</t>
  </si>
  <si>
    <t>SCO011217PW4</t>
  </si>
  <si>
    <t>Delgado y Compañía S.A. de C.V.</t>
  </si>
  <si>
    <t>Israel Fernando</t>
  </si>
  <si>
    <t>Espadas</t>
  </si>
  <si>
    <t>Sahfer Consultores S.A. de C.V.</t>
  </si>
  <si>
    <t>Steren Clásica Campeche</t>
  </si>
  <si>
    <t>Corporativo Gastronomico CAMPEL S.A. de C.V.</t>
  </si>
  <si>
    <t>DJI Authorized Store Puebla</t>
  </si>
  <si>
    <t>CAGW711011UP9</t>
  </si>
  <si>
    <t>EDENRED Mexico S.A. de C.V.</t>
  </si>
  <si>
    <t>ASE930924SS7</t>
  </si>
  <si>
    <t>PLUXEE México S.A. de C.V.</t>
  </si>
  <si>
    <t xml:space="preserve">SI VALE México S.A. de C.V. </t>
  </si>
  <si>
    <t>Carnes Cayal S. de R.L. de C.V.</t>
  </si>
  <si>
    <t>Grupo Operadora de Alimentos EHMO S. de R.L. de C.V.</t>
  </si>
  <si>
    <t>Operadora de Comedores Saludables S.A. de C.V.</t>
  </si>
  <si>
    <t xml:space="preserve">Octavio </t>
  </si>
  <si>
    <t xml:space="preserve">Carlos </t>
  </si>
  <si>
    <t>Barrera</t>
  </si>
  <si>
    <t>Corcuera</t>
  </si>
  <si>
    <t>Multiclimas Aire y Electrificacion S.A. de C.V.</t>
  </si>
  <si>
    <t>Julio</t>
  </si>
  <si>
    <t>Wilberth Antonio</t>
  </si>
  <si>
    <t>Colli</t>
  </si>
  <si>
    <t>Abraham Jesús</t>
  </si>
  <si>
    <t>Cach</t>
  </si>
  <si>
    <t>May</t>
  </si>
  <si>
    <t>Martha Arlety</t>
  </si>
  <si>
    <t>Medina</t>
  </si>
  <si>
    <t>Chang</t>
  </si>
  <si>
    <t>OFFICE DEPOT DE MEXICO S.A. DE C.V.</t>
  </si>
  <si>
    <t>Gabriela</t>
  </si>
  <si>
    <t>Elizabeth</t>
  </si>
  <si>
    <t>Puch</t>
  </si>
  <si>
    <t>Moreno</t>
  </si>
  <si>
    <t>79263</t>
  </si>
  <si>
    <t>79264</t>
  </si>
  <si>
    <t>79265</t>
  </si>
  <si>
    <t>79268</t>
  </si>
  <si>
    <t>79266</t>
  </si>
  <si>
    <t>79267</t>
  </si>
  <si>
    <t>Registro Federal de Contribuyentes (RFC) de las personas físicas o morales que presentaron una proposición u oferta</t>
  </si>
  <si>
    <t>79269</t>
  </si>
  <si>
    <t>79270</t>
  </si>
  <si>
    <t>79271</t>
  </si>
  <si>
    <t>79274</t>
  </si>
  <si>
    <t>79272</t>
  </si>
  <si>
    <t>79273</t>
  </si>
  <si>
    <t>Registro Federal de Contribuyantes (RFC) de las personas físicas o morales participantes en la junta de aclaraciones</t>
  </si>
  <si>
    <t>79275</t>
  </si>
  <si>
    <t>79276</t>
  </si>
  <si>
    <t>79277</t>
  </si>
  <si>
    <t>79280</t>
  </si>
  <si>
    <t>79279</t>
  </si>
  <si>
    <t>79278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</si>
  <si>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</si>
  <si>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</si>
  <si>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</si>
  <si>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</si>
  <si>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</si>
  <si>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79255</t>
  </si>
  <si>
    <t>79256</t>
  </si>
  <si>
    <t>79254</t>
  </si>
  <si>
    <t>Nombre(s) de la(s) persona(s) beneficiaria(s) final(es),</t>
  </si>
  <si>
    <t>Primer apellido de la(s) persona(s) beneficiaria(s) final(es),</t>
  </si>
  <si>
    <t>Segundo apellido de la(s) persona(s) beneficiaria(s) final(es)</t>
  </si>
  <si>
    <t>Cesar Armando</t>
  </si>
  <si>
    <t xml:space="preserve">Ehuan </t>
  </si>
  <si>
    <t>Ariadna</t>
  </si>
  <si>
    <t>Cruz</t>
  </si>
  <si>
    <t>Rizos</t>
  </si>
  <si>
    <t>Martin Eduardo</t>
  </si>
  <si>
    <t>Acosta</t>
  </si>
  <si>
    <t>Avila</t>
  </si>
  <si>
    <t>Roger German</t>
  </si>
  <si>
    <t>Alfaro</t>
  </si>
  <si>
    <t>Edgar Norberto</t>
  </si>
  <si>
    <t>Ku</t>
  </si>
  <si>
    <t xml:space="preserve">Landy Beatriz </t>
  </si>
  <si>
    <t>Bautista</t>
  </si>
  <si>
    <t>Zamora</t>
  </si>
  <si>
    <t>Arly Yajaira</t>
  </si>
  <si>
    <t>Briceño</t>
  </si>
  <si>
    <t>Canul</t>
  </si>
  <si>
    <t>Argenis Roberto</t>
  </si>
  <si>
    <t>Che</t>
  </si>
  <si>
    <t>Dzul</t>
  </si>
  <si>
    <t>Jeanine Du</t>
  </si>
  <si>
    <t xml:space="preserve">Chi </t>
  </si>
  <si>
    <t>Sosa</t>
  </si>
  <si>
    <t>Rocío Yazmin</t>
  </si>
  <si>
    <t>Cocón</t>
  </si>
  <si>
    <t>Farfán</t>
  </si>
  <si>
    <t>Javier Miguel</t>
  </si>
  <si>
    <t>Coyoc</t>
  </si>
  <si>
    <t>Islas</t>
  </si>
  <si>
    <t>Mariela</t>
  </si>
  <si>
    <t xml:space="preserve">De la Cruz </t>
  </si>
  <si>
    <t>Árevalo</t>
  </si>
  <si>
    <t>Sonia Soledad</t>
  </si>
  <si>
    <t>Galindo</t>
  </si>
  <si>
    <t xml:space="preserve">César Armando </t>
  </si>
  <si>
    <t>Ehuan</t>
  </si>
  <si>
    <t xml:space="preserve">Martin </t>
  </si>
  <si>
    <t>Álvarez</t>
  </si>
  <si>
    <t>Miguel Angel</t>
  </si>
  <si>
    <t xml:space="preserve">Lemus </t>
  </si>
  <si>
    <t>Karla Estefany</t>
  </si>
  <si>
    <t>Méndez</t>
  </si>
  <si>
    <t>Romano</t>
  </si>
  <si>
    <t>José Elías</t>
  </si>
  <si>
    <t>Novelo</t>
  </si>
  <si>
    <t>Santiago Alejandro</t>
  </si>
  <si>
    <t xml:space="preserve">Ortega </t>
  </si>
  <si>
    <t>Cambranis</t>
  </si>
  <si>
    <t>Sagrario Corazón</t>
  </si>
  <si>
    <t>Jennifer Jeannette</t>
  </si>
  <si>
    <t>Cortez</t>
  </si>
  <si>
    <t xml:space="preserve">Wendy Adelfa </t>
  </si>
  <si>
    <t>Ramirez</t>
  </si>
  <si>
    <t>Diaz</t>
  </si>
  <si>
    <t>Carmen José Manuel</t>
  </si>
  <si>
    <t>Rodriguez</t>
  </si>
  <si>
    <t>López</t>
  </si>
  <si>
    <t>Juan Manuel</t>
  </si>
  <si>
    <t>Salomón</t>
  </si>
  <si>
    <t>Blanco</t>
  </si>
  <si>
    <t>Estibaly Alejandría</t>
  </si>
  <si>
    <t>Sánchez</t>
  </si>
  <si>
    <t>Rosy Yanet</t>
  </si>
  <si>
    <t>Santamaría</t>
  </si>
  <si>
    <t>Ramón Guadalupe</t>
  </si>
  <si>
    <t>Sauceda</t>
  </si>
  <si>
    <t>Torres</t>
  </si>
  <si>
    <t>Mariela Montserrat</t>
  </si>
  <si>
    <t>Sonda</t>
  </si>
  <si>
    <t>Jimmy Alejandro</t>
  </si>
  <si>
    <t xml:space="preserve">Sosa </t>
  </si>
  <si>
    <t>José Rubén</t>
  </si>
  <si>
    <t>Vega</t>
  </si>
  <si>
    <t>Aguilar</t>
  </si>
  <si>
    <t>Loreto</t>
  </si>
  <si>
    <t>Verdejo</t>
  </si>
  <si>
    <t>Villasis</t>
  </si>
  <si>
    <t>Mayra</t>
  </si>
  <si>
    <t>Leon</t>
  </si>
  <si>
    <t>Villegas</t>
  </si>
  <si>
    <t>Javier</t>
  </si>
  <si>
    <t>Mejia</t>
  </si>
  <si>
    <t>Evir Azucena</t>
  </si>
  <si>
    <t>Montejo</t>
  </si>
  <si>
    <t>Pedrero</t>
  </si>
  <si>
    <t>Jose Elías</t>
  </si>
  <si>
    <t>Comunidad Estudiantil</t>
  </si>
  <si>
    <t>Ciudadanía</t>
  </si>
  <si>
    <t>Secretarías de Gobierno</t>
  </si>
  <si>
    <t>Jose Elias</t>
  </si>
  <si>
    <t xml:space="preserve">Jhonny Jair </t>
  </si>
  <si>
    <t xml:space="preserve">Caamal </t>
  </si>
  <si>
    <t>Martin Gerardo</t>
  </si>
  <si>
    <t>Pavon</t>
  </si>
  <si>
    <t>Caceres</t>
  </si>
  <si>
    <t>Estibaliz Esther</t>
  </si>
  <si>
    <t>Georgina Guadalupe</t>
  </si>
  <si>
    <t>Padilla</t>
  </si>
  <si>
    <t>79281</t>
  </si>
  <si>
    <t>Partida Presupuestal</t>
  </si>
  <si>
    <t>79282</t>
  </si>
  <si>
    <t>79283</t>
  </si>
  <si>
    <t>79284</t>
  </si>
  <si>
    <t>79285</t>
  </si>
  <si>
    <t>Número de convenio y/o contrato</t>
  </si>
  <si>
    <t>Objeto del convenio y/o contrato modificatorio.</t>
  </si>
  <si>
    <t>Fecha de firma del convenio y/o contrato modificatorio</t>
  </si>
  <si>
    <t>Hipervínculo al documento del convenio y/o contrato, en versión pública</t>
  </si>
  <si>
    <t>https://apps.feccecam.gob.mx/archivos//docs/e4939de4-591c-4e23-8934-5c8f40c40c71.pdf</t>
  </si>
  <si>
    <t>https://apps.feccecam.gob.mx/archivos//docs/c3b2a88c-1c5d-4967-a677-c673a0e5279c.pdf</t>
  </si>
  <si>
    <t>Respecto a los Criterios No 13 y 14 relativos a "Hipervínculo a la convocatoria o invitaciones emitidas" y "Fecha de la convocatoria o invitación", no se giraron invitaciones toda vez que el procedimiento fue mediante  Adjudicación Directa. 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 Por lo que respecta a los Criterios 44 y 45 "Fecha de inicio de la vigencia del contrato" y "Fecha de término de la vigencia del contrato", no se presenta información toda vez que las adquisiciones y/o servicios se formalizaron mediante orden de compra acorde a lo establecido en el artículo 39 de la Ley de Adquisiciones, Arrendamientos y Prestación de Servicios relacionados con Bienes Muebles del Estado de Campeche"</t>
  </si>
  <si>
    <t>Respecto a los Criterios No 13 y 14 relativos a "Hipervínculo a la convocatoria o invitaciones emitidas" y "Fecha de la convocatoria o invitación", no se giraron invitaciones toda vez que el procedimiento fue mediante  Adjudicación Directa toda vez que previamente ya se habia realizado una invitación a 3 proveedores para la elaboración de uniformes para el personal  de la FECCECAM. 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 Por lo que respecta a los Criterios 44 y 45 "Fecha de inicio de la vigencia del contrato" y "Fecha de término de la vigencia del contrato", no se presenta información toda vez que las adquisiciones y/o servicios se formalizaron mediante orden de compra acorde a lo establecido en el artículo 39 de la Ley de Adquisiciones, Arrendamientos y Prestación de Servicios relacionados con Bienes Muebles del Estado de Campeche"</t>
  </si>
  <si>
    <t>https://apps.feccecam.gob.mx/archivos//docs/63e889f9-fb96-414d-bd59-b3ea707c1a50.pdf</t>
  </si>
  <si>
    <t>Adquisición de 5 piezas de uniforme para personal de nuevo ingreso de la FECCECAM</t>
  </si>
  <si>
    <t>Renovación del servicio de correspondencia electrónica</t>
  </si>
  <si>
    <t>Bocadillos para la premiación del concurso de la Frase Institucional 2025. Actividad que se realiza como parte de la campaña "Construyendo un futuro sin corrupción"</t>
  </si>
  <si>
    <t xml:space="preserve">CA/004/509 </t>
  </si>
  <si>
    <t xml:space="preserve">CA/004/535 </t>
  </si>
  <si>
    <t xml:space="preserve">CA/004/595 </t>
  </si>
  <si>
    <t xml:space="preserve">CA/004/612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</si>
</sst>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rgb="FF000000"/>
      <name val="Calibri"/>
      <scheme val="minor"/>
    </font>
    <font>
      <sz val="11"/>
      <color theme="1"/>
      <name val="Calibri"/>
      <scheme val="minor"/>
    </font>
    <font>
      <sz val="11"/>
      <color rgb="FF000000"/>
      <name val="Calibri"/>
    </font>
    <font>
      <b/>
      <sz val="11"/>
      <color rgb="FFFFFFFF"/>
      <name val="Arial"/>
    </font>
    <font>
      <sz val="11"/>
      <name val="Calibri"/>
    </font>
    <font>
      <sz val="10"/>
      <color rgb="FF000000"/>
      <name val="Arial"/>
    </font>
    <font>
      <sz val="10"/>
      <color rgb="FF00000A"/>
      <name val="Arial"/>
    </font>
    <font>
      <sz val="11"/>
      <color theme="1"/>
      <name val="Calibri"/>
    </font>
    <font>
      <sz val="11"/>
      <name val="Calibri"/>
      <family val="2"/>
    </font>
    <font>
      <sz val="11"/>
      <color rgb="FF000000"/>
      <name val="Calibri"/>
      <family val="2"/>
    </font>
    <font>
      <u/>
      <sz val="11"/>
      <color theme="10"/>
      <name val="Calibri"/>
      <scheme val="minor"/>
    </font>
  </fonts>
  <fills count="7">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DADADA"/>
        <bgColor rgb="FFDADADA"/>
      </patternFill>
    </fill>
    <fill>
      <patternFill patternType="solid">
        <fgColor theme="2" tint="-0.14999847407452621"/>
        <bgColor indexed="64"/>
      </patternFill>
    </fill>
    <fill>
      <patternFill patternType="solid">
        <fgColor theme="0" tint="-0.14999847407452621"/>
        <bgColor indexed="64"/>
      </patternFill>
    </fill>
  </fills>
  <borders count="6">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0" fillId="0" borderId="0" applyNumberFormat="0" applyFill="0" applyBorder="0" applyAlignment="0" applyProtection="0"/>
  </cellStyleXfs>
  <cellXfs count="42">
    <xf numFmtId="0" fontId="0" fillId="0" borderId="0" xfId="0" applyFont="1" applyAlignment="1"/>
    <xf numFmtId="0" fontId="1" fillId="0" borderId="0" xfId="0" applyFont="1"/>
    <xf numFmtId="0" fontId="2" fillId="0" borderId="0" xfId="0" applyFont="1"/>
    <xf numFmtId="0" fontId="5" fillId="3" borderId="5" xfId="0" applyFont="1" applyFill="1" applyBorder="1" applyAlignment="1">
      <alignment horizontal="center" wrapText="1"/>
    </xf>
    <xf numFmtId="0" fontId="5" fillId="0" borderId="5" xfId="0" applyFont="1" applyBorder="1" applyAlignment="1">
      <alignment horizontal="center" wrapText="1"/>
    </xf>
    <xf numFmtId="0" fontId="5" fillId="4" borderId="5" xfId="0" applyFont="1" applyFill="1" applyBorder="1" applyAlignment="1">
      <alignment horizontal="center" wrapText="1"/>
    </xf>
    <xf numFmtId="14" fontId="2" fillId="0" borderId="0" xfId="0" applyNumberFormat="1" applyFont="1"/>
    <xf numFmtId="0" fontId="6" fillId="0" borderId="0" xfId="0" applyFont="1" applyAlignment="1">
      <alignment vertical="center"/>
    </xf>
    <xf numFmtId="0" fontId="2" fillId="0" borderId="0" xfId="0" applyFont="1" applyAlignment="1">
      <alignment horizontal="right"/>
    </xf>
    <xf numFmtId="0" fontId="2" fillId="0" borderId="0" xfId="0" applyFont="1" applyAlignment="1">
      <alignment vertical="center"/>
    </xf>
    <xf numFmtId="0" fontId="6" fillId="0" borderId="0" xfId="0" applyFont="1" applyAlignment="1">
      <alignment vertical="center" wrapText="1"/>
    </xf>
    <xf numFmtId="2" fontId="2" fillId="0" borderId="0" xfId="0" applyNumberFormat="1" applyFont="1"/>
    <xf numFmtId="0" fontId="2" fillId="0" borderId="0" xfId="0" applyFont="1" applyAlignment="1">
      <alignment horizontal="left"/>
    </xf>
    <xf numFmtId="14" fontId="7" fillId="0" borderId="0" xfId="0" applyNumberFormat="1" applyFont="1"/>
    <xf numFmtId="0" fontId="3" fillId="2" borderId="5" xfId="0" applyFont="1" applyFill="1" applyBorder="1" applyAlignment="1">
      <alignment horizontal="center" wrapText="1"/>
    </xf>
    <xf numFmtId="0" fontId="2" fillId="0" borderId="0" xfId="0" applyFont="1" applyAlignment="1"/>
    <xf numFmtId="0" fontId="2" fillId="0" borderId="0" xfId="0" applyFont="1" applyAlignment="1">
      <alignment vertical="center"/>
    </xf>
    <xf numFmtId="0" fontId="1" fillId="0" borderId="0" xfId="0" applyFont="1" applyAlignment="1"/>
    <xf numFmtId="14" fontId="8" fillId="0" borderId="0" xfId="0" applyNumberFormat="1" applyFont="1"/>
    <xf numFmtId="0" fontId="0" fillId="0" borderId="0" xfId="0" applyFont="1" applyAlignment="1"/>
    <xf numFmtId="0" fontId="2" fillId="0" borderId="0" xfId="0" applyFont="1" applyFill="1"/>
    <xf numFmtId="14" fontId="2" fillId="0" borderId="0" xfId="0" applyNumberFormat="1" applyFont="1" applyFill="1"/>
    <xf numFmtId="0" fontId="1" fillId="0" borderId="0" xfId="0" applyFont="1" applyFill="1"/>
    <xf numFmtId="0" fontId="0" fillId="0" borderId="0" xfId="0" applyFont="1" applyFill="1" applyAlignment="1"/>
    <xf numFmtId="0" fontId="8" fillId="0" borderId="0" xfId="0" applyFont="1" applyFill="1"/>
    <xf numFmtId="0" fontId="2" fillId="0" borderId="1" xfId="0" applyFont="1" applyFill="1" applyBorder="1"/>
    <xf numFmtId="0" fontId="2" fillId="0" borderId="0" xfId="0" applyFont="1" applyFill="1" applyAlignment="1">
      <alignment horizontal="right"/>
    </xf>
    <xf numFmtId="2" fontId="2" fillId="0" borderId="0" xfId="0" applyNumberFormat="1" applyFont="1" applyFill="1"/>
    <xf numFmtId="0" fontId="9" fillId="0" borderId="0" xfId="0" applyFont="1"/>
    <xf numFmtId="0" fontId="2" fillId="0" borderId="0" xfId="0" applyFont="1" applyFill="1" applyAlignment="1">
      <alignment horizontal="left"/>
    </xf>
    <xf numFmtId="0" fontId="9" fillId="0" borderId="0" xfId="0" applyFont="1" applyFill="1" applyAlignment="1"/>
    <xf numFmtId="0" fontId="5" fillId="5" borderId="5" xfId="0" applyFont="1" applyFill="1" applyBorder="1" applyAlignment="1">
      <alignment horizontal="center" wrapText="1"/>
    </xf>
    <xf numFmtId="0" fontId="5" fillId="6" borderId="5" xfId="0" applyFont="1" applyFill="1" applyBorder="1" applyAlignment="1">
      <alignment horizontal="center" wrapText="1"/>
    </xf>
    <xf numFmtId="0" fontId="2" fillId="0" borderId="0" xfId="0" applyFont="1" applyFill="1" applyAlignment="1"/>
    <xf numFmtId="0" fontId="10" fillId="0" borderId="0" xfId="1"/>
    <xf numFmtId="0" fontId="10" fillId="0" borderId="0" xfId="1" applyFill="1"/>
    <xf numFmtId="14" fontId="2" fillId="0" borderId="0" xfId="0" applyNumberFormat="1" applyFont="1" applyAlignment="1">
      <alignment horizontal="right"/>
    </xf>
    <xf numFmtId="14" fontId="2" fillId="0" borderId="0" xfId="0" applyNumberFormat="1" applyFont="1" applyFill="1" applyAlignment="1">
      <alignment horizontal="right"/>
    </xf>
    <xf numFmtId="0" fontId="3" fillId="2" borderId="2" xfId="0" applyFont="1" applyFill="1" applyBorder="1" applyAlignment="1">
      <alignment horizontal="center" wrapText="1"/>
    </xf>
    <xf numFmtId="0" fontId="4" fillId="0" borderId="3" xfId="0" applyFont="1" applyBorder="1"/>
    <xf numFmtId="0" fontId="4" fillId="0" borderId="4" xfId="0" applyFont="1" applyBorder="1"/>
    <xf numFmtId="0" fontId="5"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pps.feccecam.gob.mx/archivos/docs/2baa49c1-e517-4c23-8de6-2c0b03a27854.pdf" TargetMode="External"/><Relationship Id="rId2" Type="http://schemas.openxmlformats.org/officeDocument/2006/relationships/hyperlink" Target="https://apps.feccecam.gob.mx/archivos/docs/5eebfc11-d876-4a2b-9e0c-3c95776e4b9b.pdf" TargetMode="External"/><Relationship Id="rId1" Type="http://schemas.openxmlformats.org/officeDocument/2006/relationships/hyperlink" Target="https://apps.feccecam.gob.mx/archivos/docs/de0e1894-150b-40c6-8168-67f3a4e5caf8.pdf" TargetMode="External"/><Relationship Id="rId6" Type="http://schemas.openxmlformats.org/officeDocument/2006/relationships/printerSettings" Target="../printerSettings/printerSettings1.bin"/><Relationship Id="rId5" Type="http://schemas.openxmlformats.org/officeDocument/2006/relationships/hyperlink" Target="https://apps.feccecam.gob.mx/archivos/docs/70ba0832-c1ed-4239-a7c9-49c9bbb6b53d.pdf" TargetMode="External"/><Relationship Id="rId4" Type="http://schemas.openxmlformats.org/officeDocument/2006/relationships/hyperlink" Target="https://apps.feccecam.gob.mx/archivos/docs/7918be29-663e-4322-9054-88ca48c403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Y34"/>
  <sheetViews>
    <sheetView tabSelected="1" topLeftCell="A15" workbookViewId="0">
      <selection activeCell="H21" sqref="H21"/>
    </sheetView>
  </sheetViews>
  <sheetFormatPr baseColWidth="10" defaultColWidth="14.42578125" defaultRowHeight="15" customHeight="1"/>
  <cols>
    <col min="1" max="1" width="8" customWidth="1"/>
    <col min="2" max="2" width="36.42578125" customWidth="1"/>
    <col min="3" max="3" width="38.5703125" customWidth="1"/>
    <col min="4" max="4" width="44.5703125" customWidth="1"/>
    <col min="5" max="5" width="35.140625" customWidth="1"/>
    <col min="6" max="6" width="32.85546875" customWidth="1"/>
    <col min="7" max="7" width="38.42578125" customWidth="1"/>
    <col min="8" max="8" width="42.5703125" customWidth="1"/>
    <col min="9" max="9" width="61" customWidth="1"/>
    <col min="10" max="10" width="95.85546875" customWidth="1"/>
    <col min="11" max="11" width="46" customWidth="1"/>
    <col min="12" max="12" width="85.7109375" customWidth="1"/>
    <col min="13" max="13" width="32.5703125" customWidth="1"/>
    <col min="14" max="14" width="146.7109375" customWidth="1"/>
    <col min="15" max="15" width="136" customWidth="1"/>
    <col min="16" max="16" width="43.7109375" customWidth="1"/>
    <col min="17" max="17" width="129.7109375" customWidth="1"/>
    <col min="18" max="18" width="89.42578125" customWidth="1"/>
    <col min="19" max="19" width="78.42578125" customWidth="1"/>
    <col min="20" max="20" width="78.85546875" customWidth="1"/>
    <col min="21" max="21" width="99.42578125" customWidth="1"/>
    <col min="22" max="22" width="106.140625" customWidth="1"/>
    <col min="23" max="23" width="54.85546875" customWidth="1"/>
    <col min="24" max="24" width="58.5703125" customWidth="1"/>
    <col min="25" max="25" width="60.42578125" customWidth="1"/>
    <col min="26" max="26" width="14" customWidth="1"/>
    <col min="27" max="27" width="35.140625" style="23" customWidth="1"/>
    <col min="28" max="28" width="52.42578125" style="23" customWidth="1"/>
    <col min="29" max="29" width="108.85546875" customWidth="1"/>
    <col min="30" max="30" width="78.28515625" customWidth="1"/>
    <col min="31" max="31" width="72.42578125" customWidth="1"/>
    <col min="32" max="32" width="69.7109375" customWidth="1"/>
    <col min="33" max="33" width="79.28515625" customWidth="1"/>
    <col min="34" max="34" width="83.28515625" customWidth="1"/>
    <col min="35" max="35" width="77.7109375" customWidth="1"/>
    <col min="36" max="36" width="73.28515625" customWidth="1"/>
    <col min="37" max="37" width="75.28515625" customWidth="1"/>
    <col min="38" max="38" width="72.42578125" customWidth="1"/>
    <col min="39" max="39" width="85.5703125" customWidth="1"/>
    <col min="40" max="40" width="81.28515625" customWidth="1"/>
    <col min="41" max="41" width="92.28515625" customWidth="1"/>
    <col min="42" max="42" width="67.42578125" customWidth="1"/>
    <col min="43" max="43" width="76.85546875" customWidth="1"/>
    <col min="44" max="44" width="79.28515625" customWidth="1"/>
    <col min="45" max="45" width="77.5703125" customWidth="1"/>
    <col min="46" max="46" width="80.140625" customWidth="1"/>
    <col min="47" max="47" width="126.42578125" customWidth="1"/>
    <col min="48" max="48" width="97.85546875" customWidth="1"/>
    <col min="49" max="49" width="30.85546875" customWidth="1"/>
    <col min="50" max="50" width="31.140625" customWidth="1"/>
    <col min="51" max="51" width="30.85546875"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23.5703125" bestFit="1" customWidth="1"/>
    <col min="62" max="62" width="125.7109375" customWidth="1"/>
    <col min="63" max="63" width="105.7109375" customWidth="1"/>
    <col min="64" max="64" width="41.140625" customWidth="1"/>
    <col min="65" max="65" width="43.28515625" customWidth="1"/>
    <col min="66" max="66" width="77.85546875" customWidth="1"/>
    <col min="67" max="67" width="86.42578125" customWidth="1"/>
    <col min="68" max="68" width="46"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customWidth="1"/>
    <col min="79" max="79" width="57" customWidth="1"/>
    <col min="80" max="80" width="52.7109375" customWidth="1"/>
    <col min="81" max="81" width="57.85546875" customWidth="1"/>
    <col min="82" max="82" width="76.5703125" customWidth="1"/>
    <col min="83" max="83" width="91.42578125" customWidth="1"/>
    <col min="84" max="84" width="62.7109375" style="23" customWidth="1"/>
    <col min="85" max="85" width="73.140625" customWidth="1"/>
    <col min="86" max="86" width="20" customWidth="1"/>
    <col min="87" max="87" width="8" customWidth="1"/>
    <col min="88" max="107" width="9.140625" customWidth="1"/>
    <col min="155" max="155" width="24" customWidth="1"/>
  </cols>
  <sheetData>
    <row r="1" spans="1:87" hidden="1">
      <c r="A1" s="1" t="s">
        <v>0</v>
      </c>
      <c r="O1" s="2"/>
      <c r="AA1" s="25"/>
      <c r="AB1" s="25"/>
      <c r="AU1" s="2"/>
      <c r="CF1" s="25"/>
    </row>
    <row r="2" spans="1:87">
      <c r="A2" s="38" t="s">
        <v>1</v>
      </c>
      <c r="B2" s="39"/>
      <c r="C2" s="40"/>
      <c r="D2" s="38" t="s">
        <v>2</v>
      </c>
      <c r="E2" s="39"/>
      <c r="F2" s="40"/>
      <c r="G2" s="38" t="s">
        <v>3</v>
      </c>
      <c r="H2" s="39"/>
      <c r="I2" s="40"/>
      <c r="O2" s="2"/>
      <c r="AA2" s="25"/>
      <c r="AB2" s="25"/>
      <c r="AU2" s="2"/>
      <c r="CF2" s="25"/>
    </row>
    <row r="3" spans="1:87">
      <c r="A3" s="41" t="s">
        <v>4</v>
      </c>
      <c r="B3" s="39"/>
      <c r="C3" s="40"/>
      <c r="D3" s="41" t="s">
        <v>5</v>
      </c>
      <c r="E3" s="39"/>
      <c r="F3" s="40"/>
      <c r="G3" s="41" t="s">
        <v>6</v>
      </c>
      <c r="H3" s="39"/>
      <c r="I3" s="40"/>
      <c r="O3" s="2"/>
      <c r="AA3" s="25"/>
      <c r="AB3" s="25"/>
      <c r="AU3" s="2"/>
      <c r="CF3" s="25"/>
    </row>
    <row r="4" spans="1:87" hidden="1">
      <c r="A4" s="1" t="s">
        <v>7</v>
      </c>
      <c r="B4" s="1" t="s">
        <v>8</v>
      </c>
      <c r="C4" s="1" t="s">
        <v>8</v>
      </c>
      <c r="D4" s="1" t="s">
        <v>9</v>
      </c>
      <c r="E4" s="1" t="s">
        <v>9</v>
      </c>
      <c r="F4" s="1" t="s">
        <v>9</v>
      </c>
      <c r="G4" s="1" t="s">
        <v>7</v>
      </c>
      <c r="H4" s="1" t="s">
        <v>9</v>
      </c>
      <c r="I4" s="1" t="s">
        <v>10</v>
      </c>
      <c r="J4" s="1" t="s">
        <v>11</v>
      </c>
      <c r="K4" s="1" t="s">
        <v>12</v>
      </c>
      <c r="L4" s="1" t="s">
        <v>11</v>
      </c>
      <c r="M4" s="1" t="s">
        <v>8</v>
      </c>
      <c r="N4" s="1" t="s">
        <v>10</v>
      </c>
      <c r="O4" s="2" t="s">
        <v>12</v>
      </c>
      <c r="P4" s="1" t="s">
        <v>8</v>
      </c>
      <c r="Q4" s="1" t="s">
        <v>12</v>
      </c>
      <c r="R4" s="1" t="s">
        <v>12</v>
      </c>
      <c r="S4" s="1" t="s">
        <v>11</v>
      </c>
      <c r="T4" s="1" t="s">
        <v>11</v>
      </c>
      <c r="U4" s="1" t="s">
        <v>11</v>
      </c>
      <c r="V4" s="1" t="s">
        <v>11</v>
      </c>
      <c r="W4" s="1" t="s">
        <v>10</v>
      </c>
      <c r="X4" s="1" t="s">
        <v>10</v>
      </c>
      <c r="Y4" s="1" t="s">
        <v>10</v>
      </c>
      <c r="Z4" s="1" t="s">
        <v>9</v>
      </c>
      <c r="AA4" s="25" t="s">
        <v>10</v>
      </c>
      <c r="AB4" s="25" t="s">
        <v>12</v>
      </c>
      <c r="AC4" s="1" t="s">
        <v>7</v>
      </c>
      <c r="AD4" s="1" t="s">
        <v>9</v>
      </c>
      <c r="AE4" s="1" t="s">
        <v>7</v>
      </c>
      <c r="AF4" s="1" t="s">
        <v>7</v>
      </c>
      <c r="AG4" s="1" t="s">
        <v>7</v>
      </c>
      <c r="AH4" s="1" t="s">
        <v>9</v>
      </c>
      <c r="AI4" s="1" t="s">
        <v>10</v>
      </c>
      <c r="AJ4" s="1" t="s">
        <v>7</v>
      </c>
      <c r="AK4" s="1" t="s">
        <v>10</v>
      </c>
      <c r="AL4" s="1" t="s">
        <v>7</v>
      </c>
      <c r="AM4" s="1" t="s">
        <v>10</v>
      </c>
      <c r="AN4" s="1" t="s">
        <v>7</v>
      </c>
      <c r="AO4" s="1" t="s">
        <v>9</v>
      </c>
      <c r="AP4" s="1" t="s">
        <v>7</v>
      </c>
      <c r="AQ4" s="1" t="s">
        <v>10</v>
      </c>
      <c r="AR4" s="1" t="s">
        <v>10</v>
      </c>
      <c r="AS4" s="1" t="s">
        <v>10</v>
      </c>
      <c r="AT4" s="1" t="s">
        <v>10</v>
      </c>
      <c r="AU4" s="2" t="s">
        <v>10</v>
      </c>
      <c r="AV4" s="1" t="s">
        <v>10</v>
      </c>
      <c r="AW4" s="1" t="s">
        <v>10</v>
      </c>
      <c r="AX4" s="1" t="s">
        <v>10</v>
      </c>
      <c r="AY4" s="1" t="s">
        <v>7</v>
      </c>
      <c r="AZ4" s="1" t="s">
        <v>8</v>
      </c>
      <c r="BA4" s="1" t="s">
        <v>8</v>
      </c>
      <c r="BB4" s="1" t="s">
        <v>8</v>
      </c>
      <c r="BC4" s="1" t="s">
        <v>13</v>
      </c>
      <c r="BD4" s="1" t="s">
        <v>13</v>
      </c>
      <c r="BE4" s="1" t="s">
        <v>13</v>
      </c>
      <c r="BF4" s="1" t="s">
        <v>13</v>
      </c>
      <c r="BG4" s="1" t="s">
        <v>7</v>
      </c>
      <c r="BH4" s="1" t="s">
        <v>7</v>
      </c>
      <c r="BI4" s="1" t="s">
        <v>7</v>
      </c>
      <c r="BJ4" s="1" t="s">
        <v>10</v>
      </c>
      <c r="BK4" s="1" t="s">
        <v>13</v>
      </c>
      <c r="BL4" s="1" t="s">
        <v>8</v>
      </c>
      <c r="BM4" s="1" t="s">
        <v>8</v>
      </c>
      <c r="BN4" s="1" t="s">
        <v>11</v>
      </c>
      <c r="BO4" s="1" t="s">
        <v>11</v>
      </c>
      <c r="BP4" s="1" t="s">
        <v>12</v>
      </c>
      <c r="BQ4" s="1" t="s">
        <v>9</v>
      </c>
      <c r="BR4" s="1" t="s">
        <v>7</v>
      </c>
      <c r="BS4" s="1" t="s">
        <v>7</v>
      </c>
      <c r="BT4" s="1" t="s">
        <v>10</v>
      </c>
      <c r="BU4" s="1" t="s">
        <v>10</v>
      </c>
      <c r="BV4" s="1" t="s">
        <v>11</v>
      </c>
      <c r="BW4" s="1" t="s">
        <v>10</v>
      </c>
      <c r="BX4" s="1" t="s">
        <v>9</v>
      </c>
      <c r="BY4" s="1" t="s">
        <v>9</v>
      </c>
      <c r="BZ4" s="1" t="s">
        <v>12</v>
      </c>
      <c r="CA4" s="1" t="s">
        <v>10</v>
      </c>
      <c r="CB4" s="1" t="s">
        <v>11</v>
      </c>
      <c r="CC4" s="1" t="s">
        <v>11</v>
      </c>
      <c r="CD4" s="1" t="s">
        <v>11</v>
      </c>
      <c r="CE4" s="1" t="s">
        <v>11</v>
      </c>
      <c r="CF4" s="25" t="s">
        <v>11</v>
      </c>
      <c r="CG4" s="1" t="s">
        <v>10</v>
      </c>
      <c r="CH4" s="1" t="s">
        <v>14</v>
      </c>
      <c r="CI4" s="1" t="s">
        <v>15</v>
      </c>
    </row>
    <row r="5" spans="1:87"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2" t="s">
        <v>30</v>
      </c>
      <c r="P5" s="1" t="s">
        <v>31</v>
      </c>
      <c r="Q5" s="1" t="s">
        <v>32</v>
      </c>
      <c r="R5" s="1" t="s">
        <v>33</v>
      </c>
      <c r="S5" s="1" t="s">
        <v>34</v>
      </c>
      <c r="T5" s="1" t="s">
        <v>35</v>
      </c>
      <c r="U5" s="1" t="s">
        <v>36</v>
      </c>
      <c r="V5" s="1" t="s">
        <v>37</v>
      </c>
      <c r="W5" s="1" t="s">
        <v>38</v>
      </c>
      <c r="X5" s="1" t="s">
        <v>39</v>
      </c>
      <c r="Y5" s="1" t="s">
        <v>40</v>
      </c>
      <c r="Z5" s="1" t="s">
        <v>41</v>
      </c>
      <c r="AA5" s="25" t="s">
        <v>42</v>
      </c>
      <c r="AB5" s="25" t="s">
        <v>43</v>
      </c>
      <c r="AC5" s="1" t="s">
        <v>44</v>
      </c>
      <c r="AD5" s="1" t="s">
        <v>45</v>
      </c>
      <c r="AE5" s="1" t="s">
        <v>46</v>
      </c>
      <c r="AF5" s="1" t="s">
        <v>47</v>
      </c>
      <c r="AG5" s="1" t="s">
        <v>48</v>
      </c>
      <c r="AH5" s="1" t="s">
        <v>49</v>
      </c>
      <c r="AI5" s="1" t="s">
        <v>50</v>
      </c>
      <c r="AJ5" s="1" t="s">
        <v>51</v>
      </c>
      <c r="AK5" s="1" t="s">
        <v>52</v>
      </c>
      <c r="AL5" s="1" t="s">
        <v>53</v>
      </c>
      <c r="AM5" s="1" t="s">
        <v>54</v>
      </c>
      <c r="AN5" s="1" t="s">
        <v>55</v>
      </c>
      <c r="AO5" s="1" t="s">
        <v>56</v>
      </c>
      <c r="AP5" s="1" t="s">
        <v>57</v>
      </c>
      <c r="AQ5" s="1" t="s">
        <v>58</v>
      </c>
      <c r="AR5" s="1" t="s">
        <v>59</v>
      </c>
      <c r="AS5" s="1" t="s">
        <v>60</v>
      </c>
      <c r="AT5" s="1" t="s">
        <v>61</v>
      </c>
      <c r="AU5" s="2" t="s">
        <v>62</v>
      </c>
      <c r="AV5" s="1" t="s">
        <v>63</v>
      </c>
      <c r="AW5" s="1" t="s">
        <v>64</v>
      </c>
      <c r="AX5" s="1" t="s">
        <v>65</v>
      </c>
      <c r="AY5" s="1" t="s">
        <v>66</v>
      </c>
      <c r="AZ5" s="1" t="s">
        <v>67</v>
      </c>
      <c r="BA5" s="1" t="s">
        <v>68</v>
      </c>
      <c r="BB5" s="1" t="s">
        <v>69</v>
      </c>
      <c r="BC5" s="1" t="s">
        <v>70</v>
      </c>
      <c r="BD5" s="1" t="s">
        <v>71</v>
      </c>
      <c r="BE5" s="1" t="s">
        <v>72</v>
      </c>
      <c r="BF5" s="1" t="s">
        <v>73</v>
      </c>
      <c r="BG5" s="1" t="s">
        <v>74</v>
      </c>
      <c r="BH5" s="1" t="s">
        <v>75</v>
      </c>
      <c r="BI5" s="1" t="s">
        <v>76</v>
      </c>
      <c r="BJ5" s="1" t="s">
        <v>77</v>
      </c>
      <c r="BK5" s="1" t="s">
        <v>78</v>
      </c>
      <c r="BL5" s="1" t="s">
        <v>79</v>
      </c>
      <c r="BM5" s="1" t="s">
        <v>80</v>
      </c>
      <c r="BN5" s="1" t="s">
        <v>81</v>
      </c>
      <c r="BO5" s="1" t="s">
        <v>82</v>
      </c>
      <c r="BP5" s="1" t="s">
        <v>83</v>
      </c>
      <c r="BQ5" s="1" t="s">
        <v>84</v>
      </c>
      <c r="BR5" s="1" t="s">
        <v>85</v>
      </c>
      <c r="BS5" s="1" t="s">
        <v>86</v>
      </c>
      <c r="BT5" s="1" t="s">
        <v>87</v>
      </c>
      <c r="BU5" s="1" t="s">
        <v>88</v>
      </c>
      <c r="BV5" s="1" t="s">
        <v>89</v>
      </c>
      <c r="BW5" s="1" t="s">
        <v>90</v>
      </c>
      <c r="BX5" s="1" t="s">
        <v>91</v>
      </c>
      <c r="BY5" s="1" t="s">
        <v>92</v>
      </c>
      <c r="BZ5" s="1" t="s">
        <v>93</v>
      </c>
      <c r="CA5" s="1" t="s">
        <v>94</v>
      </c>
      <c r="CB5" s="1" t="s">
        <v>95</v>
      </c>
      <c r="CC5" s="1" t="s">
        <v>96</v>
      </c>
      <c r="CD5" s="1" t="s">
        <v>97</v>
      </c>
      <c r="CE5" s="1" t="s">
        <v>98</v>
      </c>
      <c r="CF5" s="25" t="s">
        <v>99</v>
      </c>
      <c r="CG5" s="1" t="s">
        <v>100</v>
      </c>
      <c r="CH5" s="1" t="s">
        <v>101</v>
      </c>
      <c r="CI5" s="1" t="s">
        <v>102</v>
      </c>
    </row>
    <row r="6" spans="1:87">
      <c r="A6" s="38" t="s">
        <v>103</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40"/>
    </row>
    <row r="7" spans="1:87" ht="39">
      <c r="A7" s="3" t="s">
        <v>104</v>
      </c>
      <c r="B7" s="3" t="s">
        <v>105</v>
      </c>
      <c r="C7" s="3" t="s">
        <v>106</v>
      </c>
      <c r="D7" s="3" t="s">
        <v>107</v>
      </c>
      <c r="E7" s="3" t="s">
        <v>108</v>
      </c>
      <c r="F7" s="3" t="s">
        <v>109</v>
      </c>
      <c r="G7" s="3" t="s">
        <v>110</v>
      </c>
      <c r="H7" s="3" t="s">
        <v>111</v>
      </c>
      <c r="I7" s="3" t="s">
        <v>112</v>
      </c>
      <c r="J7" s="3" t="s">
        <v>113</v>
      </c>
      <c r="K7" s="3" t="s">
        <v>114</v>
      </c>
      <c r="L7" s="3" t="s">
        <v>115</v>
      </c>
      <c r="M7" s="3" t="s">
        <v>116</v>
      </c>
      <c r="N7" s="3" t="s">
        <v>117</v>
      </c>
      <c r="O7" s="4" t="s">
        <v>118</v>
      </c>
      <c r="P7" s="3" t="s">
        <v>119</v>
      </c>
      <c r="Q7" s="3" t="s">
        <v>120</v>
      </c>
      <c r="R7" s="3" t="s">
        <v>121</v>
      </c>
      <c r="S7" s="3" t="s">
        <v>122</v>
      </c>
      <c r="T7" s="3" t="s">
        <v>123</v>
      </c>
      <c r="U7" s="3" t="s">
        <v>124</v>
      </c>
      <c r="V7" s="3" t="s">
        <v>125</v>
      </c>
      <c r="W7" s="3" t="s">
        <v>126</v>
      </c>
      <c r="X7" s="3" t="s">
        <v>127</v>
      </c>
      <c r="Y7" s="3" t="s">
        <v>128</v>
      </c>
      <c r="Z7" s="3" t="s">
        <v>129</v>
      </c>
      <c r="AA7" s="32" t="s">
        <v>130</v>
      </c>
      <c r="AB7" s="31" t="s">
        <v>131</v>
      </c>
      <c r="AC7" s="3" t="s">
        <v>132</v>
      </c>
      <c r="AD7" s="3" t="s">
        <v>133</v>
      </c>
      <c r="AE7" s="3" t="s">
        <v>134</v>
      </c>
      <c r="AF7" s="3" t="s">
        <v>135</v>
      </c>
      <c r="AG7" s="3" t="s">
        <v>136</v>
      </c>
      <c r="AH7" s="3" t="s">
        <v>137</v>
      </c>
      <c r="AI7" s="3" t="s">
        <v>138</v>
      </c>
      <c r="AJ7" s="3" t="s">
        <v>139</v>
      </c>
      <c r="AK7" s="3" t="s">
        <v>140</v>
      </c>
      <c r="AL7" s="3" t="s">
        <v>141</v>
      </c>
      <c r="AM7" s="3" t="s">
        <v>142</v>
      </c>
      <c r="AN7" s="3" t="s">
        <v>143</v>
      </c>
      <c r="AO7" s="3" t="s">
        <v>144</v>
      </c>
      <c r="AP7" s="3" t="s">
        <v>145</v>
      </c>
      <c r="AQ7" s="3" t="s">
        <v>146</v>
      </c>
      <c r="AR7" s="3" t="s">
        <v>147</v>
      </c>
      <c r="AS7" s="3" t="s">
        <v>148</v>
      </c>
      <c r="AT7" s="3" t="s">
        <v>149</v>
      </c>
      <c r="AU7" s="5" t="s">
        <v>150</v>
      </c>
      <c r="AV7" s="3" t="s">
        <v>151</v>
      </c>
      <c r="AW7" s="3" t="s">
        <v>152</v>
      </c>
      <c r="AX7" s="3" t="s">
        <v>153</v>
      </c>
      <c r="AY7" s="3" t="s">
        <v>154</v>
      </c>
      <c r="AZ7" s="3" t="s">
        <v>155</v>
      </c>
      <c r="BA7" s="3" t="s">
        <v>156</v>
      </c>
      <c r="BB7" s="3" t="s">
        <v>157</v>
      </c>
      <c r="BC7" s="3" t="s">
        <v>158</v>
      </c>
      <c r="BD7" s="3" t="s">
        <v>159</v>
      </c>
      <c r="BE7" s="3" t="s">
        <v>160</v>
      </c>
      <c r="BF7" s="3" t="s">
        <v>161</v>
      </c>
      <c r="BG7" s="3" t="s">
        <v>162</v>
      </c>
      <c r="BH7" s="3" t="s">
        <v>163</v>
      </c>
      <c r="BI7" s="3" t="s">
        <v>164</v>
      </c>
      <c r="BJ7" s="3" t="s">
        <v>165</v>
      </c>
      <c r="BK7" s="3" t="s">
        <v>166</v>
      </c>
      <c r="BL7" s="3" t="s">
        <v>167</v>
      </c>
      <c r="BM7" s="3" t="s">
        <v>168</v>
      </c>
      <c r="BN7" s="3" t="s">
        <v>169</v>
      </c>
      <c r="BO7" s="3" t="s">
        <v>170</v>
      </c>
      <c r="BP7" s="3" t="s">
        <v>171</v>
      </c>
      <c r="BQ7" s="3" t="s">
        <v>172</v>
      </c>
      <c r="BR7" s="3" t="s">
        <v>173</v>
      </c>
      <c r="BS7" s="3" t="s">
        <v>174</v>
      </c>
      <c r="BT7" s="3" t="s">
        <v>175</v>
      </c>
      <c r="BU7" s="3" t="s">
        <v>176</v>
      </c>
      <c r="BV7" s="3" t="s">
        <v>177</v>
      </c>
      <c r="BW7" s="3" t="s">
        <v>178</v>
      </c>
      <c r="BX7" s="3" t="s">
        <v>179</v>
      </c>
      <c r="BY7" s="3" t="s">
        <v>180</v>
      </c>
      <c r="BZ7" s="3" t="s">
        <v>181</v>
      </c>
      <c r="CA7" s="3" t="s">
        <v>182</v>
      </c>
      <c r="CB7" s="3" t="s">
        <v>183</v>
      </c>
      <c r="CC7" s="3" t="s">
        <v>184</v>
      </c>
      <c r="CD7" s="3" t="s">
        <v>185</v>
      </c>
      <c r="CE7" s="3" t="s">
        <v>186</v>
      </c>
      <c r="CF7" s="32" t="s">
        <v>187</v>
      </c>
      <c r="CG7" s="3" t="s">
        <v>188</v>
      </c>
      <c r="CH7" s="3" t="s">
        <v>189</v>
      </c>
      <c r="CI7" s="3" t="s">
        <v>190</v>
      </c>
    </row>
    <row r="8" spans="1:87">
      <c r="A8" s="1">
        <v>2024</v>
      </c>
      <c r="B8" s="6">
        <v>45566</v>
      </c>
      <c r="C8" s="6">
        <v>45657</v>
      </c>
      <c r="D8" s="1" t="s">
        <v>191</v>
      </c>
      <c r="E8" s="1" t="s">
        <v>192</v>
      </c>
      <c r="F8" s="1" t="s">
        <v>193</v>
      </c>
      <c r="H8" s="1"/>
      <c r="J8" s="2" t="s">
        <v>194</v>
      </c>
      <c r="K8" s="25">
        <v>1</v>
      </c>
      <c r="L8" s="2" t="s">
        <v>195</v>
      </c>
      <c r="M8" s="6">
        <v>45567</v>
      </c>
      <c r="N8" s="1" t="s">
        <v>196</v>
      </c>
      <c r="O8" s="25">
        <v>1</v>
      </c>
      <c r="U8" s="2" t="s">
        <v>197</v>
      </c>
      <c r="V8" s="7" t="s">
        <v>198</v>
      </c>
      <c r="Z8" s="1"/>
      <c r="AA8" s="25" t="s">
        <v>199</v>
      </c>
      <c r="AB8" s="25">
        <v>1</v>
      </c>
      <c r="AC8" s="1" t="s">
        <v>200</v>
      </c>
      <c r="AD8" s="1" t="s">
        <v>201</v>
      </c>
      <c r="AE8" s="1" t="s">
        <v>202</v>
      </c>
      <c r="AF8" s="1">
        <v>366</v>
      </c>
      <c r="AG8" s="8" t="s">
        <v>203</v>
      </c>
      <c r="AH8" s="1" t="s">
        <v>204</v>
      </c>
      <c r="AI8" s="1" t="s">
        <v>205</v>
      </c>
      <c r="AM8" s="8" t="s">
        <v>206</v>
      </c>
      <c r="AN8" s="1">
        <v>9</v>
      </c>
      <c r="AO8" s="1" t="s">
        <v>207</v>
      </c>
      <c r="AP8" s="1">
        <v>3200</v>
      </c>
      <c r="AU8" s="2"/>
      <c r="AV8" s="1" t="s">
        <v>208</v>
      </c>
      <c r="AW8" s="1" t="s">
        <v>209</v>
      </c>
      <c r="AY8" s="9" t="s">
        <v>210</v>
      </c>
      <c r="AZ8" s="6">
        <v>45569</v>
      </c>
      <c r="BC8" s="1">
        <v>9892.67</v>
      </c>
      <c r="BD8" s="1">
        <v>11475.5</v>
      </c>
      <c r="BG8" s="1" t="s">
        <v>211</v>
      </c>
      <c r="BI8" s="1" t="s">
        <v>212</v>
      </c>
      <c r="BJ8" s="1" t="s">
        <v>213</v>
      </c>
      <c r="BL8" s="6">
        <v>45569</v>
      </c>
      <c r="BM8" s="6">
        <v>45575</v>
      </c>
      <c r="BP8" s="25">
        <v>1</v>
      </c>
      <c r="BQ8" s="1" t="s">
        <v>604</v>
      </c>
      <c r="BR8" s="1" t="s">
        <v>215</v>
      </c>
      <c r="BX8" s="1"/>
      <c r="BY8" s="1"/>
      <c r="CF8" s="25" t="s">
        <v>216</v>
      </c>
      <c r="CG8" s="1" t="s">
        <v>217</v>
      </c>
      <c r="CH8" s="6">
        <v>45657</v>
      </c>
      <c r="CI8" s="28" t="s">
        <v>218</v>
      </c>
    </row>
    <row r="9" spans="1:87">
      <c r="A9" s="2">
        <v>2024</v>
      </c>
      <c r="B9" s="6">
        <v>45566</v>
      </c>
      <c r="C9" s="6">
        <v>45657</v>
      </c>
      <c r="D9" s="1" t="s">
        <v>191</v>
      </c>
      <c r="E9" s="1" t="s">
        <v>219</v>
      </c>
      <c r="F9" s="1" t="s">
        <v>193</v>
      </c>
      <c r="H9" s="1"/>
      <c r="J9" s="2" t="s">
        <v>220</v>
      </c>
      <c r="K9" s="1">
        <v>2</v>
      </c>
      <c r="L9" s="2" t="s">
        <v>221</v>
      </c>
      <c r="M9" s="6">
        <v>45591</v>
      </c>
      <c r="N9" s="1" t="s">
        <v>222</v>
      </c>
      <c r="O9" s="2">
        <v>2</v>
      </c>
      <c r="U9" s="2" t="s">
        <v>223</v>
      </c>
      <c r="V9" s="25" t="s">
        <v>224</v>
      </c>
      <c r="W9" s="1" t="s">
        <v>225</v>
      </c>
      <c r="X9" s="1" t="s">
        <v>226</v>
      </c>
      <c r="Y9" s="1" t="s">
        <v>227</v>
      </c>
      <c r="Z9" s="1" t="s">
        <v>228</v>
      </c>
      <c r="AA9" s="25"/>
      <c r="AB9" s="25">
        <v>2</v>
      </c>
      <c r="AC9" s="1" t="s">
        <v>229</v>
      </c>
      <c r="AD9" s="1" t="s">
        <v>201</v>
      </c>
      <c r="AE9" s="1" t="s">
        <v>230</v>
      </c>
      <c r="AF9" s="1">
        <v>187</v>
      </c>
      <c r="AH9" s="1" t="s">
        <v>204</v>
      </c>
      <c r="AI9" s="1" t="s">
        <v>231</v>
      </c>
      <c r="AL9" s="1">
        <v>2</v>
      </c>
      <c r="AM9" s="8" t="s">
        <v>232</v>
      </c>
      <c r="AN9" s="1">
        <v>4</v>
      </c>
      <c r="AO9" s="1" t="s">
        <v>233</v>
      </c>
      <c r="AP9" s="1">
        <v>24070</v>
      </c>
      <c r="AU9" s="2"/>
      <c r="AV9" s="1" t="s">
        <v>234</v>
      </c>
      <c r="AW9" s="1" t="s">
        <v>209</v>
      </c>
      <c r="AY9" s="1" t="s">
        <v>235</v>
      </c>
      <c r="AZ9" s="6">
        <v>45573</v>
      </c>
      <c r="BC9" s="1">
        <v>1810.35</v>
      </c>
      <c r="BD9" s="1">
        <v>2100.0100000000002</v>
      </c>
      <c r="BG9" s="1" t="s">
        <v>211</v>
      </c>
      <c r="BI9" s="1" t="s">
        <v>212</v>
      </c>
      <c r="BJ9" s="1" t="s">
        <v>236</v>
      </c>
      <c r="BL9" s="6">
        <v>45573</v>
      </c>
      <c r="BM9" s="6">
        <v>45583</v>
      </c>
      <c r="BP9" s="1">
        <v>2</v>
      </c>
      <c r="BQ9" s="1" t="s">
        <v>604</v>
      </c>
      <c r="BR9" s="1" t="s">
        <v>215</v>
      </c>
      <c r="BX9" s="1"/>
      <c r="BY9" s="1"/>
      <c r="CF9" s="25" t="s">
        <v>237</v>
      </c>
      <c r="CG9" s="2" t="s">
        <v>217</v>
      </c>
      <c r="CH9" s="6">
        <v>45657</v>
      </c>
      <c r="CI9" s="28" t="s">
        <v>218</v>
      </c>
    </row>
    <row r="10" spans="1:87">
      <c r="A10" s="2">
        <v>2024</v>
      </c>
      <c r="B10" s="6">
        <v>45566</v>
      </c>
      <c r="C10" s="6">
        <v>45657</v>
      </c>
      <c r="D10" s="1" t="s">
        <v>238</v>
      </c>
      <c r="E10" s="1" t="s">
        <v>192</v>
      </c>
      <c r="F10" s="1" t="s">
        <v>193</v>
      </c>
      <c r="H10" s="1"/>
      <c r="J10" s="34" t="s">
        <v>239</v>
      </c>
      <c r="K10" s="1">
        <v>3</v>
      </c>
      <c r="L10" s="34" t="s">
        <v>240</v>
      </c>
      <c r="M10" s="6">
        <v>45576</v>
      </c>
      <c r="N10" s="1" t="s">
        <v>241</v>
      </c>
      <c r="O10" s="2">
        <v>3</v>
      </c>
      <c r="U10" s="34" t="s">
        <v>242</v>
      </c>
      <c r="V10" s="10" t="s">
        <v>243</v>
      </c>
      <c r="Z10" s="1"/>
      <c r="AA10" s="25" t="s">
        <v>244</v>
      </c>
      <c r="AB10" s="25">
        <v>3</v>
      </c>
      <c r="AC10" s="1" t="s">
        <v>245</v>
      </c>
      <c r="AD10" s="1"/>
      <c r="AH10" s="1"/>
      <c r="AL10" s="1">
        <v>2</v>
      </c>
      <c r="AM10" s="8" t="s">
        <v>232</v>
      </c>
      <c r="AN10" s="1">
        <v>4</v>
      </c>
      <c r="AO10" s="1" t="s">
        <v>233</v>
      </c>
      <c r="AP10" s="1">
        <v>24000</v>
      </c>
      <c r="AU10" s="2"/>
      <c r="AV10" s="1" t="s">
        <v>209</v>
      </c>
      <c r="AW10" s="1" t="s">
        <v>209</v>
      </c>
      <c r="AY10" s="1" t="s">
        <v>246</v>
      </c>
      <c r="AZ10" s="6">
        <v>45586</v>
      </c>
      <c r="BC10" s="1">
        <v>1765.51</v>
      </c>
      <c r="BD10" s="11">
        <v>2048</v>
      </c>
      <c r="BG10" s="1" t="s">
        <v>211</v>
      </c>
      <c r="BI10" s="1" t="s">
        <v>212</v>
      </c>
      <c r="BJ10" s="2" t="s">
        <v>241</v>
      </c>
      <c r="BL10" s="6">
        <v>45586</v>
      </c>
      <c r="BM10" s="6">
        <v>45594</v>
      </c>
      <c r="BP10" s="1">
        <v>3</v>
      </c>
      <c r="BQ10" s="1" t="s">
        <v>604</v>
      </c>
      <c r="BR10" s="1" t="s">
        <v>215</v>
      </c>
      <c r="BX10" s="1"/>
      <c r="BY10" s="1"/>
      <c r="CF10" s="25" t="s">
        <v>247</v>
      </c>
      <c r="CG10" s="2" t="s">
        <v>217</v>
      </c>
      <c r="CH10" s="6">
        <v>45657</v>
      </c>
      <c r="CI10" s="2" t="s">
        <v>218</v>
      </c>
    </row>
    <row r="11" spans="1:87">
      <c r="A11" s="2">
        <v>2024</v>
      </c>
      <c r="B11" s="6">
        <v>45566</v>
      </c>
      <c r="C11" s="6">
        <v>45657</v>
      </c>
      <c r="D11" s="1" t="s">
        <v>191</v>
      </c>
      <c r="E11" s="1" t="s">
        <v>248</v>
      </c>
      <c r="F11" s="1" t="s">
        <v>193</v>
      </c>
      <c r="H11" s="1"/>
      <c r="J11" s="2" t="s">
        <v>249</v>
      </c>
      <c r="K11" s="1">
        <v>4</v>
      </c>
      <c r="L11" s="2" t="s">
        <v>250</v>
      </c>
      <c r="M11" s="6">
        <v>45581</v>
      </c>
      <c r="N11" s="1" t="s">
        <v>251</v>
      </c>
      <c r="O11" s="2">
        <v>4</v>
      </c>
      <c r="U11" s="2" t="s">
        <v>252</v>
      </c>
      <c r="V11" s="10" t="s">
        <v>253</v>
      </c>
      <c r="W11" s="1" t="s">
        <v>254</v>
      </c>
      <c r="X11" s="1" t="s">
        <v>255</v>
      </c>
      <c r="Y11" s="1" t="s">
        <v>256</v>
      </c>
      <c r="Z11" s="1" t="s">
        <v>228</v>
      </c>
      <c r="AA11" s="25"/>
      <c r="AB11" s="25">
        <v>4</v>
      </c>
      <c r="AC11" s="25" t="s">
        <v>257</v>
      </c>
      <c r="AD11" s="1" t="s">
        <v>201</v>
      </c>
      <c r="AE11" s="1" t="s">
        <v>258</v>
      </c>
      <c r="AF11" s="1">
        <v>195</v>
      </c>
      <c r="AH11" s="1" t="s">
        <v>204</v>
      </c>
      <c r="AI11" s="1" t="s">
        <v>259</v>
      </c>
      <c r="AL11" s="1">
        <v>2</v>
      </c>
      <c r="AM11" s="8" t="s">
        <v>232</v>
      </c>
      <c r="AN11" s="1">
        <v>4</v>
      </c>
      <c r="AO11" s="1" t="s">
        <v>233</v>
      </c>
      <c r="AP11" s="1">
        <v>24040</v>
      </c>
      <c r="AU11" s="2"/>
      <c r="AV11" s="1" t="s">
        <v>209</v>
      </c>
      <c r="AW11" s="1" t="s">
        <v>209</v>
      </c>
      <c r="AY11" s="1" t="s">
        <v>260</v>
      </c>
      <c r="AZ11" s="6">
        <v>45589</v>
      </c>
      <c r="BC11" s="11">
        <v>5611</v>
      </c>
      <c r="BD11" s="1">
        <v>6508.76</v>
      </c>
      <c r="BG11" s="1" t="s">
        <v>211</v>
      </c>
      <c r="BI11" s="1" t="s">
        <v>212</v>
      </c>
      <c r="BJ11" s="2" t="s">
        <v>251</v>
      </c>
      <c r="BL11" s="6">
        <v>45589</v>
      </c>
      <c r="BM11" s="6">
        <v>45594</v>
      </c>
      <c r="BP11" s="1">
        <v>4</v>
      </c>
      <c r="BQ11" s="1" t="s">
        <v>604</v>
      </c>
      <c r="BR11" s="1" t="s">
        <v>215</v>
      </c>
      <c r="BX11" s="1"/>
      <c r="BY11" s="1"/>
      <c r="CF11" s="25" t="s">
        <v>261</v>
      </c>
      <c r="CG11" s="2" t="s">
        <v>217</v>
      </c>
      <c r="CH11" s="6">
        <v>45657</v>
      </c>
      <c r="CI11" s="2" t="s">
        <v>218</v>
      </c>
    </row>
    <row r="12" spans="1:87">
      <c r="A12" s="2">
        <v>2024</v>
      </c>
      <c r="B12" s="6">
        <v>45566</v>
      </c>
      <c r="C12" s="6">
        <v>45657</v>
      </c>
      <c r="D12" s="1" t="s">
        <v>191</v>
      </c>
      <c r="E12" s="1" t="s">
        <v>192</v>
      </c>
      <c r="F12" s="1" t="s">
        <v>193</v>
      </c>
      <c r="H12" s="1"/>
      <c r="J12" s="2" t="s">
        <v>262</v>
      </c>
      <c r="K12" s="1">
        <v>5</v>
      </c>
      <c r="L12" s="2" t="s">
        <v>263</v>
      </c>
      <c r="M12" s="6">
        <v>45569</v>
      </c>
      <c r="N12" s="25" t="s">
        <v>264</v>
      </c>
      <c r="O12" s="2">
        <v>5</v>
      </c>
      <c r="U12" s="2" t="s">
        <v>265</v>
      </c>
      <c r="V12" s="2" t="s">
        <v>266</v>
      </c>
      <c r="W12" s="1" t="s">
        <v>267</v>
      </c>
      <c r="X12" s="1" t="s">
        <v>268</v>
      </c>
      <c r="Y12" s="1" t="s">
        <v>269</v>
      </c>
      <c r="Z12" s="1" t="s">
        <v>270</v>
      </c>
      <c r="AA12" s="25"/>
      <c r="AB12" s="25">
        <v>5</v>
      </c>
      <c r="AC12" s="1" t="s">
        <v>271</v>
      </c>
      <c r="AD12" s="1" t="s">
        <v>201</v>
      </c>
      <c r="AE12" s="1" t="s">
        <v>272</v>
      </c>
      <c r="AF12" s="8" t="s">
        <v>273</v>
      </c>
      <c r="AH12" s="1" t="s">
        <v>204</v>
      </c>
      <c r="AI12" s="1" t="s">
        <v>259</v>
      </c>
      <c r="AL12" s="1">
        <v>2</v>
      </c>
      <c r="AM12" s="8" t="s">
        <v>232</v>
      </c>
      <c r="AN12" s="1">
        <v>4</v>
      </c>
      <c r="AO12" s="1" t="s">
        <v>233</v>
      </c>
      <c r="AP12" s="1">
        <v>24040</v>
      </c>
      <c r="AU12" s="2"/>
      <c r="AV12" s="1" t="s">
        <v>209</v>
      </c>
      <c r="AW12" s="1" t="s">
        <v>209</v>
      </c>
      <c r="AY12" s="1" t="s">
        <v>847</v>
      </c>
      <c r="AZ12" s="36">
        <v>45594</v>
      </c>
      <c r="BC12" s="11">
        <v>63910</v>
      </c>
      <c r="BD12" s="11">
        <v>74135.600000000006</v>
      </c>
      <c r="BG12" s="1" t="s">
        <v>211</v>
      </c>
      <c r="BI12" s="1" t="s">
        <v>212</v>
      </c>
      <c r="BJ12" s="25" t="s">
        <v>264</v>
      </c>
      <c r="BL12" s="6">
        <v>45594</v>
      </c>
      <c r="BM12" s="6">
        <v>45631</v>
      </c>
      <c r="BP12" s="1">
        <v>5</v>
      </c>
      <c r="BQ12" s="1" t="s">
        <v>604</v>
      </c>
      <c r="BR12" s="1" t="s">
        <v>215</v>
      </c>
      <c r="BX12" s="1"/>
      <c r="BY12" s="1"/>
      <c r="CF12" s="25" t="s">
        <v>274</v>
      </c>
      <c r="CG12" s="2" t="s">
        <v>217</v>
      </c>
      <c r="CH12" s="6">
        <v>45657</v>
      </c>
      <c r="CI12" s="2" t="s">
        <v>218</v>
      </c>
    </row>
    <row r="13" spans="1:87">
      <c r="A13" s="2">
        <v>2024</v>
      </c>
      <c r="B13" s="6">
        <v>45566</v>
      </c>
      <c r="C13" s="6">
        <v>45657</v>
      </c>
      <c r="D13" s="1" t="s">
        <v>191</v>
      </c>
      <c r="E13" s="1" t="s">
        <v>248</v>
      </c>
      <c r="F13" s="1" t="s">
        <v>193</v>
      </c>
      <c r="H13" s="1"/>
      <c r="J13" s="2" t="s">
        <v>275</v>
      </c>
      <c r="K13" s="1">
        <v>6</v>
      </c>
      <c r="L13" s="2" t="s">
        <v>276</v>
      </c>
      <c r="M13" s="6">
        <v>45595</v>
      </c>
      <c r="N13" s="1" t="s">
        <v>277</v>
      </c>
      <c r="O13" s="2">
        <v>6</v>
      </c>
      <c r="U13" s="2" t="s">
        <v>278</v>
      </c>
      <c r="V13" s="2" t="s">
        <v>279</v>
      </c>
      <c r="W13" s="1" t="s">
        <v>254</v>
      </c>
      <c r="X13" s="1" t="s">
        <v>255</v>
      </c>
      <c r="Y13" s="1" t="s">
        <v>256</v>
      </c>
      <c r="Z13" s="1" t="s">
        <v>228</v>
      </c>
      <c r="AA13" s="25"/>
      <c r="AB13" s="25">
        <v>6</v>
      </c>
      <c r="AC13" s="1" t="s">
        <v>257</v>
      </c>
      <c r="AD13" s="1" t="s">
        <v>201</v>
      </c>
      <c r="AE13" s="1" t="s">
        <v>258</v>
      </c>
      <c r="AF13" s="1">
        <v>195</v>
      </c>
      <c r="AH13" s="1" t="s">
        <v>204</v>
      </c>
      <c r="AI13" s="1" t="s">
        <v>259</v>
      </c>
      <c r="AL13" s="1">
        <v>2</v>
      </c>
      <c r="AM13" s="8" t="s">
        <v>232</v>
      </c>
      <c r="AN13" s="1">
        <v>4</v>
      </c>
      <c r="AO13" s="1" t="s">
        <v>233</v>
      </c>
      <c r="AP13" s="1">
        <v>24040</v>
      </c>
      <c r="AU13" s="2"/>
      <c r="AV13" s="1" t="s">
        <v>209</v>
      </c>
      <c r="AW13" s="1" t="s">
        <v>209</v>
      </c>
      <c r="AY13" s="1" t="s">
        <v>280</v>
      </c>
      <c r="AZ13" s="6">
        <v>45603</v>
      </c>
      <c r="BC13" s="11">
        <v>27263</v>
      </c>
      <c r="BD13" s="11">
        <v>29298.84</v>
      </c>
      <c r="BG13" s="1" t="s">
        <v>211</v>
      </c>
      <c r="BI13" s="1" t="s">
        <v>212</v>
      </c>
      <c r="BJ13" s="2" t="s">
        <v>277</v>
      </c>
      <c r="BL13" s="6">
        <v>45603</v>
      </c>
      <c r="BM13" s="6">
        <v>45635</v>
      </c>
      <c r="BP13" s="1">
        <v>6</v>
      </c>
      <c r="BQ13" s="1" t="s">
        <v>604</v>
      </c>
      <c r="BR13" s="1" t="s">
        <v>215</v>
      </c>
      <c r="BX13" s="1"/>
      <c r="BY13" s="1"/>
      <c r="CF13" s="25" t="s">
        <v>281</v>
      </c>
      <c r="CG13" s="2" t="s">
        <v>217</v>
      </c>
      <c r="CH13" s="6">
        <v>45657</v>
      </c>
      <c r="CI13" s="2" t="s">
        <v>218</v>
      </c>
    </row>
    <row r="14" spans="1:87">
      <c r="A14" s="2">
        <v>2024</v>
      </c>
      <c r="B14" s="6">
        <v>45566</v>
      </c>
      <c r="C14" s="6">
        <v>45657</v>
      </c>
      <c r="D14" s="1" t="s">
        <v>191</v>
      </c>
      <c r="E14" s="1" t="s">
        <v>192</v>
      </c>
      <c r="F14" s="1" t="s">
        <v>193</v>
      </c>
      <c r="H14" s="1"/>
      <c r="J14" s="2" t="s">
        <v>282</v>
      </c>
      <c r="K14" s="1">
        <v>7</v>
      </c>
      <c r="L14" s="22" t="s">
        <v>843</v>
      </c>
      <c r="M14" s="6">
        <v>45581</v>
      </c>
      <c r="N14" s="1" t="s">
        <v>845</v>
      </c>
      <c r="O14" s="2">
        <v>7</v>
      </c>
      <c r="U14" s="2" t="s">
        <v>284</v>
      </c>
      <c r="V14" s="2" t="s">
        <v>285</v>
      </c>
      <c r="W14" s="1" t="s">
        <v>286</v>
      </c>
      <c r="X14" s="1" t="s">
        <v>287</v>
      </c>
      <c r="Y14" s="1" t="s">
        <v>288</v>
      </c>
      <c r="Z14" s="1" t="s">
        <v>228</v>
      </c>
      <c r="AA14" s="25"/>
      <c r="AB14" s="25">
        <v>7</v>
      </c>
      <c r="AC14" s="1" t="s">
        <v>289</v>
      </c>
      <c r="AD14" s="1" t="s">
        <v>290</v>
      </c>
      <c r="AE14" s="1" t="s">
        <v>291</v>
      </c>
      <c r="AH14" s="1" t="s">
        <v>292</v>
      </c>
      <c r="AI14" s="12">
        <v>323</v>
      </c>
      <c r="AM14" s="8" t="s">
        <v>206</v>
      </c>
      <c r="AN14" s="1">
        <v>23</v>
      </c>
      <c r="AO14" s="1" t="s">
        <v>293</v>
      </c>
      <c r="AP14" s="1">
        <v>77535</v>
      </c>
      <c r="AU14" s="2"/>
      <c r="AV14" s="1" t="s">
        <v>294</v>
      </c>
      <c r="AW14" s="1" t="s">
        <v>209</v>
      </c>
      <c r="AY14" s="1" t="s">
        <v>295</v>
      </c>
      <c r="AZ14" s="6">
        <v>45603</v>
      </c>
      <c r="BC14" s="11">
        <v>6800</v>
      </c>
      <c r="BD14" s="11">
        <v>7888</v>
      </c>
      <c r="BG14" s="1" t="s">
        <v>211</v>
      </c>
      <c r="BI14" s="1" t="s">
        <v>212</v>
      </c>
      <c r="BJ14" s="2" t="s">
        <v>283</v>
      </c>
      <c r="BL14" s="6">
        <v>45603</v>
      </c>
      <c r="BM14" s="6">
        <v>45611</v>
      </c>
      <c r="BP14" s="1">
        <v>7</v>
      </c>
      <c r="BQ14" s="1" t="s">
        <v>604</v>
      </c>
      <c r="BR14" s="1" t="s">
        <v>215</v>
      </c>
      <c r="BX14" s="1"/>
      <c r="BY14" s="1"/>
      <c r="CF14" s="25" t="s">
        <v>296</v>
      </c>
      <c r="CG14" s="2" t="s">
        <v>217</v>
      </c>
      <c r="CH14" s="6">
        <v>45657</v>
      </c>
      <c r="CI14" s="2" t="s">
        <v>218</v>
      </c>
    </row>
    <row r="15" spans="1:87">
      <c r="A15" s="2">
        <v>2024</v>
      </c>
      <c r="B15" s="6">
        <v>45566</v>
      </c>
      <c r="C15" s="6">
        <v>45657</v>
      </c>
      <c r="D15" s="1" t="s">
        <v>191</v>
      </c>
      <c r="E15" s="1" t="s">
        <v>248</v>
      </c>
      <c r="F15" s="1" t="s">
        <v>193</v>
      </c>
      <c r="H15" s="1"/>
      <c r="J15" s="2" t="s">
        <v>297</v>
      </c>
      <c r="K15" s="1">
        <v>8</v>
      </c>
      <c r="L15" s="2" t="s">
        <v>298</v>
      </c>
      <c r="M15" s="6">
        <v>45595</v>
      </c>
      <c r="N15" s="1" t="s">
        <v>308</v>
      </c>
      <c r="O15" s="2">
        <v>8</v>
      </c>
      <c r="U15" s="2" t="s">
        <v>299</v>
      </c>
      <c r="V15" s="2" t="s">
        <v>300</v>
      </c>
      <c r="W15" s="1" t="s">
        <v>301</v>
      </c>
      <c r="X15" s="1" t="s">
        <v>302</v>
      </c>
      <c r="Y15" s="1" t="s">
        <v>303</v>
      </c>
      <c r="Z15" s="1" t="s">
        <v>228</v>
      </c>
      <c r="AA15" s="25"/>
      <c r="AB15" s="25">
        <v>8</v>
      </c>
      <c r="AC15" s="1" t="s">
        <v>304</v>
      </c>
      <c r="AD15" s="1" t="s">
        <v>305</v>
      </c>
      <c r="AE15" s="12">
        <v>18</v>
      </c>
      <c r="AF15" s="1">
        <v>14</v>
      </c>
      <c r="AH15" s="1" t="s">
        <v>204</v>
      </c>
      <c r="AI15" s="1" t="s">
        <v>306</v>
      </c>
      <c r="AL15" s="1">
        <v>2</v>
      </c>
      <c r="AM15" s="8" t="s">
        <v>232</v>
      </c>
      <c r="AN15" s="1">
        <v>4</v>
      </c>
      <c r="AO15" s="1" t="s">
        <v>233</v>
      </c>
      <c r="AP15" s="1">
        <v>24040</v>
      </c>
      <c r="AU15" s="2"/>
      <c r="AV15" s="1" t="s">
        <v>307</v>
      </c>
      <c r="AW15" s="1" t="s">
        <v>209</v>
      </c>
      <c r="AY15" s="1" t="s">
        <v>848</v>
      </c>
      <c r="AZ15" s="36">
        <v>45607</v>
      </c>
      <c r="BC15" s="11">
        <v>66450</v>
      </c>
      <c r="BD15" s="11">
        <v>77082</v>
      </c>
      <c r="BG15" s="1" t="s">
        <v>211</v>
      </c>
      <c r="BI15" s="1" t="s">
        <v>212</v>
      </c>
      <c r="BJ15" s="2" t="s">
        <v>308</v>
      </c>
      <c r="BL15" s="6">
        <v>45607</v>
      </c>
      <c r="BM15" s="18">
        <v>45652</v>
      </c>
      <c r="BP15" s="1">
        <v>8</v>
      </c>
      <c r="BQ15" s="1" t="s">
        <v>604</v>
      </c>
      <c r="BR15" s="1" t="s">
        <v>215</v>
      </c>
      <c r="BX15" s="1"/>
      <c r="BY15" s="1"/>
      <c r="CF15" s="25" t="s">
        <v>839</v>
      </c>
      <c r="CG15" s="2" t="s">
        <v>217</v>
      </c>
      <c r="CH15" s="6">
        <v>45657</v>
      </c>
      <c r="CI15" s="2" t="s">
        <v>218</v>
      </c>
    </row>
    <row r="16" spans="1:87">
      <c r="A16" s="2">
        <v>2024</v>
      </c>
      <c r="B16" s="6">
        <v>45566</v>
      </c>
      <c r="C16" s="6">
        <v>45657</v>
      </c>
      <c r="D16" s="1" t="s">
        <v>191</v>
      </c>
      <c r="E16" s="1" t="s">
        <v>248</v>
      </c>
      <c r="F16" s="1" t="s">
        <v>193</v>
      </c>
      <c r="H16" s="1"/>
      <c r="J16" s="2" t="s">
        <v>309</v>
      </c>
      <c r="K16" s="1">
        <v>9</v>
      </c>
      <c r="L16" s="2" t="s">
        <v>310</v>
      </c>
      <c r="M16" s="6">
        <v>45594</v>
      </c>
      <c r="N16" s="1" t="s">
        <v>311</v>
      </c>
      <c r="O16" s="2">
        <v>9</v>
      </c>
      <c r="U16" s="2" t="s">
        <v>312</v>
      </c>
      <c r="V16" s="2" t="s">
        <v>313</v>
      </c>
      <c r="W16" s="1" t="s">
        <v>314</v>
      </c>
      <c r="X16" s="1" t="s">
        <v>315</v>
      </c>
      <c r="Y16" s="1" t="s">
        <v>316</v>
      </c>
      <c r="Z16" s="1" t="s">
        <v>228</v>
      </c>
      <c r="AA16" s="25"/>
      <c r="AB16" s="25">
        <v>9</v>
      </c>
      <c r="AC16" s="1" t="s">
        <v>317</v>
      </c>
      <c r="AD16" s="1" t="s">
        <v>201</v>
      </c>
      <c r="AE16" s="1" t="s">
        <v>318</v>
      </c>
      <c r="AF16" s="1">
        <v>191</v>
      </c>
      <c r="AH16" s="1" t="s">
        <v>204</v>
      </c>
      <c r="AI16" s="1" t="s">
        <v>319</v>
      </c>
      <c r="AL16" s="1">
        <v>2</v>
      </c>
      <c r="AM16" s="8" t="s">
        <v>232</v>
      </c>
      <c r="AN16" s="1">
        <v>4</v>
      </c>
      <c r="AO16" s="1" t="s">
        <v>233</v>
      </c>
      <c r="AP16" s="1">
        <v>24020</v>
      </c>
      <c r="AU16" s="2"/>
      <c r="AV16" s="1" t="s">
        <v>320</v>
      </c>
      <c r="AW16" s="1" t="s">
        <v>209</v>
      </c>
      <c r="AY16" s="1" t="s">
        <v>321</v>
      </c>
      <c r="AZ16" s="6">
        <v>45601</v>
      </c>
      <c r="BC16" s="11">
        <v>495</v>
      </c>
      <c r="BD16" s="11">
        <v>574.20000000000005</v>
      </c>
      <c r="BG16" s="1" t="s">
        <v>211</v>
      </c>
      <c r="BI16" s="1" t="s">
        <v>322</v>
      </c>
      <c r="BJ16" s="2" t="s">
        <v>311</v>
      </c>
      <c r="BL16" s="18">
        <v>45603</v>
      </c>
      <c r="BM16" s="6">
        <v>45607</v>
      </c>
      <c r="BP16" s="1">
        <v>9</v>
      </c>
      <c r="BQ16" s="1" t="s">
        <v>604</v>
      </c>
      <c r="BR16" s="1" t="s">
        <v>215</v>
      </c>
      <c r="BX16" s="1"/>
      <c r="BY16" s="1"/>
      <c r="CF16" s="25" t="s">
        <v>323</v>
      </c>
      <c r="CG16" s="2" t="s">
        <v>217</v>
      </c>
      <c r="CH16" s="6">
        <v>45657</v>
      </c>
      <c r="CI16" s="2" t="s">
        <v>218</v>
      </c>
    </row>
    <row r="17" spans="1:155">
      <c r="A17" s="2">
        <v>2024</v>
      </c>
      <c r="B17" s="6">
        <v>45566</v>
      </c>
      <c r="C17" s="6">
        <v>45657</v>
      </c>
      <c r="D17" s="1" t="s">
        <v>191</v>
      </c>
      <c r="E17" s="1" t="s">
        <v>248</v>
      </c>
      <c r="F17" s="1" t="s">
        <v>193</v>
      </c>
      <c r="H17" s="1"/>
      <c r="J17" s="2" t="s">
        <v>324</v>
      </c>
      <c r="K17" s="1">
        <v>10</v>
      </c>
      <c r="L17" s="2" t="s">
        <v>325</v>
      </c>
      <c r="M17" s="6">
        <v>45572</v>
      </c>
      <c r="N17" s="1" t="s">
        <v>326</v>
      </c>
      <c r="O17" s="2">
        <v>10</v>
      </c>
      <c r="U17" s="2" t="s">
        <v>327</v>
      </c>
      <c r="V17" s="2" t="s">
        <v>328</v>
      </c>
      <c r="Z17" s="1"/>
      <c r="AA17" s="25" t="s">
        <v>329</v>
      </c>
      <c r="AB17" s="25">
        <v>10</v>
      </c>
      <c r="AC17" s="1" t="s">
        <v>330</v>
      </c>
      <c r="AD17" s="1" t="s">
        <v>201</v>
      </c>
      <c r="AE17" s="1" t="s">
        <v>331</v>
      </c>
      <c r="AF17" s="8" t="s">
        <v>332</v>
      </c>
      <c r="AH17" s="1" t="s">
        <v>204</v>
      </c>
      <c r="AI17" s="1" t="s">
        <v>333</v>
      </c>
      <c r="AL17" s="1">
        <v>2</v>
      </c>
      <c r="AM17" s="8" t="s">
        <v>232</v>
      </c>
      <c r="AN17" s="1">
        <v>4</v>
      </c>
      <c r="AO17" s="1" t="s">
        <v>233</v>
      </c>
      <c r="AP17" s="1">
        <v>24050</v>
      </c>
      <c r="AU17" s="2"/>
      <c r="AV17" s="1" t="s">
        <v>320</v>
      </c>
      <c r="AW17" s="1" t="s">
        <v>209</v>
      </c>
      <c r="AY17" s="1" t="s">
        <v>334</v>
      </c>
      <c r="AZ17" s="6">
        <v>45581</v>
      </c>
      <c r="BC17" s="11">
        <v>691.65</v>
      </c>
      <c r="BD17" s="11">
        <v>802.31</v>
      </c>
      <c r="BG17" s="1" t="s">
        <v>211</v>
      </c>
      <c r="BI17" s="1" t="s">
        <v>322</v>
      </c>
      <c r="BJ17" s="2" t="s">
        <v>326</v>
      </c>
      <c r="BL17" s="6">
        <v>45581</v>
      </c>
      <c r="BM17" s="6">
        <v>45609</v>
      </c>
      <c r="BP17" s="1">
        <v>10</v>
      </c>
      <c r="BQ17" s="1" t="s">
        <v>604</v>
      </c>
      <c r="BR17" s="1" t="s">
        <v>215</v>
      </c>
      <c r="BX17" s="1"/>
      <c r="BY17" s="1"/>
      <c r="CF17" s="25" t="s">
        <v>335</v>
      </c>
      <c r="CG17" s="2" t="s">
        <v>217</v>
      </c>
      <c r="CH17" s="6">
        <v>45657</v>
      </c>
      <c r="CI17" s="2" t="s">
        <v>218</v>
      </c>
    </row>
    <row r="18" spans="1:155" ht="15" customHeight="1">
      <c r="A18" s="2">
        <v>2024</v>
      </c>
      <c r="B18" s="6">
        <v>45566</v>
      </c>
      <c r="C18" s="6">
        <v>45657</v>
      </c>
      <c r="D18" s="1" t="s">
        <v>191</v>
      </c>
      <c r="E18" s="1" t="s">
        <v>248</v>
      </c>
      <c r="F18" s="1" t="s">
        <v>193</v>
      </c>
      <c r="H18" s="1"/>
      <c r="J18" s="2" t="s">
        <v>336</v>
      </c>
      <c r="K18" s="1">
        <v>11</v>
      </c>
      <c r="L18" s="2" t="s">
        <v>337</v>
      </c>
      <c r="M18" s="6">
        <v>45625</v>
      </c>
      <c r="N18" s="1" t="s">
        <v>338</v>
      </c>
      <c r="O18" s="2">
        <v>11</v>
      </c>
      <c r="U18" s="2" t="s">
        <v>339</v>
      </c>
      <c r="V18" s="2" t="s">
        <v>340</v>
      </c>
      <c r="Z18" s="1"/>
      <c r="AA18" s="25" t="s">
        <v>341</v>
      </c>
      <c r="AB18" s="25">
        <v>11</v>
      </c>
      <c r="AC18" s="1" t="s">
        <v>342</v>
      </c>
      <c r="AD18" s="1" t="s">
        <v>290</v>
      </c>
      <c r="AE18" s="12">
        <v>68</v>
      </c>
      <c r="AF18" s="8" t="s">
        <v>343</v>
      </c>
      <c r="AH18" s="1"/>
      <c r="AM18" s="8" t="s">
        <v>344</v>
      </c>
      <c r="AN18" s="1">
        <v>31</v>
      </c>
      <c r="AO18" s="1" t="s">
        <v>345</v>
      </c>
      <c r="AP18" s="1">
        <v>97000</v>
      </c>
      <c r="AU18" s="2"/>
      <c r="AV18" s="1" t="s">
        <v>346</v>
      </c>
      <c r="AW18" s="1" t="s">
        <v>209</v>
      </c>
      <c r="AY18" s="1" t="s">
        <v>347</v>
      </c>
      <c r="AZ18" s="6">
        <v>45632</v>
      </c>
      <c r="BC18" s="11">
        <v>8171.99</v>
      </c>
      <c r="BD18" s="11">
        <v>9479.51</v>
      </c>
      <c r="BG18" s="1" t="s">
        <v>211</v>
      </c>
      <c r="BI18" s="1" t="s">
        <v>212</v>
      </c>
      <c r="BJ18" s="2" t="s">
        <v>338</v>
      </c>
      <c r="BL18" s="18">
        <v>45632</v>
      </c>
      <c r="BM18" s="18">
        <v>45638</v>
      </c>
      <c r="BP18" s="1">
        <v>11</v>
      </c>
      <c r="BQ18" s="1" t="s">
        <v>604</v>
      </c>
      <c r="BR18" s="1" t="s">
        <v>215</v>
      </c>
      <c r="BX18" s="1"/>
      <c r="BY18" s="1"/>
      <c r="CF18" s="25" t="s">
        <v>348</v>
      </c>
      <c r="CG18" s="2" t="s">
        <v>217</v>
      </c>
      <c r="CH18" s="6">
        <v>45657</v>
      </c>
      <c r="CI18" s="2" t="s">
        <v>218</v>
      </c>
    </row>
    <row r="19" spans="1:155" ht="13.5" customHeight="1">
      <c r="A19" s="2">
        <v>2024</v>
      </c>
      <c r="B19" s="6">
        <v>45566</v>
      </c>
      <c r="C19" s="6">
        <v>45657</v>
      </c>
      <c r="D19" s="1" t="s">
        <v>191</v>
      </c>
      <c r="E19" s="1" t="s">
        <v>248</v>
      </c>
      <c r="F19" s="1" t="s">
        <v>193</v>
      </c>
      <c r="H19" s="1"/>
      <c r="J19" s="2" t="s">
        <v>349</v>
      </c>
      <c r="K19" s="1">
        <v>12</v>
      </c>
      <c r="L19" s="2" t="s">
        <v>350</v>
      </c>
      <c r="M19" s="6">
        <v>45582</v>
      </c>
      <c r="N19" s="1" t="s">
        <v>351</v>
      </c>
      <c r="O19" s="2">
        <v>12</v>
      </c>
      <c r="U19" s="2" t="s">
        <v>352</v>
      </c>
      <c r="V19" s="2" t="s">
        <v>353</v>
      </c>
      <c r="Z19" s="1"/>
      <c r="AA19" s="25" t="s">
        <v>329</v>
      </c>
      <c r="AB19" s="25">
        <v>12</v>
      </c>
      <c r="AC19" s="1" t="s">
        <v>330</v>
      </c>
      <c r="AD19" s="1" t="s">
        <v>201</v>
      </c>
      <c r="AE19" s="1" t="s">
        <v>331</v>
      </c>
      <c r="AF19" s="8" t="s">
        <v>332</v>
      </c>
      <c r="AH19" s="1" t="s">
        <v>204</v>
      </c>
      <c r="AI19" s="1" t="s">
        <v>333</v>
      </c>
      <c r="AL19" s="1">
        <v>2</v>
      </c>
      <c r="AM19" s="8" t="s">
        <v>232</v>
      </c>
      <c r="AN19" s="1">
        <v>4</v>
      </c>
      <c r="AO19" s="1" t="s">
        <v>233</v>
      </c>
      <c r="AP19" s="1">
        <v>24050</v>
      </c>
      <c r="AU19" s="2"/>
      <c r="AV19" s="1" t="s">
        <v>320</v>
      </c>
      <c r="AW19" s="1" t="s">
        <v>209</v>
      </c>
      <c r="AY19" s="1" t="s">
        <v>354</v>
      </c>
      <c r="AZ19" s="6">
        <v>45593</v>
      </c>
      <c r="BC19" s="11">
        <v>6207.65</v>
      </c>
      <c r="BD19" s="11">
        <v>7200.87</v>
      </c>
      <c r="BG19" s="1" t="s">
        <v>211</v>
      </c>
      <c r="BI19" s="1" t="s">
        <v>212</v>
      </c>
      <c r="BJ19" s="2" t="s">
        <v>351</v>
      </c>
      <c r="BL19" s="18">
        <v>45593</v>
      </c>
      <c r="BM19" s="18">
        <v>45607</v>
      </c>
      <c r="BP19" s="1">
        <v>12</v>
      </c>
      <c r="BQ19" s="1" t="s">
        <v>604</v>
      </c>
      <c r="BR19" s="1" t="s">
        <v>215</v>
      </c>
      <c r="BX19" s="1"/>
      <c r="BY19" s="1"/>
      <c r="CF19" s="25" t="s">
        <v>355</v>
      </c>
      <c r="CG19" s="2" t="s">
        <v>217</v>
      </c>
      <c r="CH19" s="6">
        <v>45657</v>
      </c>
      <c r="CI19" s="2" t="s">
        <v>218</v>
      </c>
    </row>
    <row r="20" spans="1:155">
      <c r="A20" s="2">
        <v>2024</v>
      </c>
      <c r="B20" s="6">
        <v>45566</v>
      </c>
      <c r="C20" s="6">
        <v>45657</v>
      </c>
      <c r="D20" s="1" t="s">
        <v>191</v>
      </c>
      <c r="E20" s="1" t="s">
        <v>248</v>
      </c>
      <c r="F20" s="1" t="s">
        <v>193</v>
      </c>
      <c r="H20" s="1"/>
      <c r="J20" s="2" t="s">
        <v>356</v>
      </c>
      <c r="K20" s="1">
        <v>13</v>
      </c>
      <c r="L20" s="2" t="s">
        <v>357</v>
      </c>
      <c r="M20" s="6">
        <v>45603</v>
      </c>
      <c r="N20" s="2" t="s">
        <v>358</v>
      </c>
      <c r="O20" s="2">
        <v>13</v>
      </c>
      <c r="U20" s="2" t="s">
        <v>359</v>
      </c>
      <c r="V20" s="2" t="s">
        <v>360</v>
      </c>
      <c r="Z20" s="1"/>
      <c r="AA20" s="25" t="s">
        <v>329</v>
      </c>
      <c r="AB20" s="25">
        <v>13</v>
      </c>
      <c r="AC20" s="2" t="s">
        <v>330</v>
      </c>
      <c r="AD20" s="1" t="s">
        <v>201</v>
      </c>
      <c r="AE20" s="1" t="s">
        <v>331</v>
      </c>
      <c r="AF20" s="8" t="s">
        <v>332</v>
      </c>
      <c r="AH20" s="1" t="s">
        <v>204</v>
      </c>
      <c r="AI20" s="1" t="s">
        <v>333</v>
      </c>
      <c r="AL20" s="1">
        <v>2</v>
      </c>
      <c r="AM20" s="8" t="s">
        <v>232</v>
      </c>
      <c r="AN20" s="1">
        <v>4</v>
      </c>
      <c r="AO20" s="1" t="s">
        <v>233</v>
      </c>
      <c r="AP20" s="1">
        <v>24050</v>
      </c>
      <c r="AU20" s="2"/>
      <c r="AV20" s="1" t="s">
        <v>320</v>
      </c>
      <c r="AW20" s="1" t="s">
        <v>209</v>
      </c>
      <c r="AY20" s="1" t="s">
        <v>361</v>
      </c>
      <c r="AZ20" s="6">
        <v>45616</v>
      </c>
      <c r="BC20" s="11">
        <v>1155.3599999999999</v>
      </c>
      <c r="BD20" s="11">
        <v>1340.22</v>
      </c>
      <c r="BG20" s="1" t="s">
        <v>211</v>
      </c>
      <c r="BI20" s="1" t="s">
        <v>212</v>
      </c>
      <c r="BJ20" s="1" t="s">
        <v>358</v>
      </c>
      <c r="BL20" s="6">
        <v>45616</v>
      </c>
      <c r="BM20" s="13">
        <v>45636</v>
      </c>
      <c r="BP20" s="1">
        <v>13</v>
      </c>
      <c r="BQ20" s="1" t="s">
        <v>604</v>
      </c>
      <c r="BR20" s="1" t="s">
        <v>215</v>
      </c>
      <c r="BX20" s="1"/>
      <c r="BY20" s="1"/>
      <c r="CF20" s="25" t="s">
        <v>362</v>
      </c>
      <c r="CG20" s="2" t="s">
        <v>217</v>
      </c>
      <c r="CH20" s="6">
        <v>45657</v>
      </c>
      <c r="CI20" s="2" t="s">
        <v>218</v>
      </c>
    </row>
    <row r="21" spans="1:155" ht="15.75" customHeight="1">
      <c r="A21" s="2">
        <v>2024</v>
      </c>
      <c r="B21" s="6">
        <v>45566</v>
      </c>
      <c r="C21" s="6">
        <v>45657</v>
      </c>
      <c r="D21" s="1" t="s">
        <v>191</v>
      </c>
      <c r="E21" s="1" t="s">
        <v>248</v>
      </c>
      <c r="F21" s="1" t="s">
        <v>193</v>
      </c>
      <c r="H21" s="1"/>
      <c r="J21" s="2" t="s">
        <v>363</v>
      </c>
      <c r="K21" s="1">
        <v>14</v>
      </c>
      <c r="L21" s="2" t="s">
        <v>364</v>
      </c>
      <c r="M21" s="6">
        <v>45625</v>
      </c>
      <c r="N21" s="1" t="s">
        <v>365</v>
      </c>
      <c r="O21" s="2">
        <v>14</v>
      </c>
      <c r="U21" s="2" t="s">
        <v>366</v>
      </c>
      <c r="V21" s="2" t="s">
        <v>367</v>
      </c>
      <c r="W21" s="1" t="s">
        <v>368</v>
      </c>
      <c r="X21" s="1" t="s">
        <v>369</v>
      </c>
      <c r="Y21" s="1" t="s">
        <v>370</v>
      </c>
      <c r="Z21" s="1" t="s">
        <v>228</v>
      </c>
      <c r="AA21" s="25"/>
      <c r="AB21" s="25">
        <v>14</v>
      </c>
      <c r="AC21" s="1" t="s">
        <v>371</v>
      </c>
      <c r="AD21" s="1" t="s">
        <v>372</v>
      </c>
      <c r="AE21" s="1" t="s">
        <v>373</v>
      </c>
      <c r="AF21" s="1">
        <v>227</v>
      </c>
      <c r="AH21" s="1" t="s">
        <v>204</v>
      </c>
      <c r="AI21" s="1" t="s">
        <v>374</v>
      </c>
      <c r="AL21" s="1">
        <v>2</v>
      </c>
      <c r="AM21" s="8" t="s">
        <v>232</v>
      </c>
      <c r="AN21" s="1">
        <v>4</v>
      </c>
      <c r="AO21" s="1" t="s">
        <v>233</v>
      </c>
      <c r="AP21" s="1">
        <v>24035</v>
      </c>
      <c r="AU21" s="2"/>
      <c r="AV21" s="2" t="s">
        <v>346</v>
      </c>
      <c r="AW21" s="1" t="s">
        <v>209</v>
      </c>
      <c r="AY21" s="1" t="s">
        <v>375</v>
      </c>
      <c r="AZ21" s="6">
        <v>45631</v>
      </c>
      <c r="BC21" s="11">
        <v>808.01</v>
      </c>
      <c r="BD21" s="11">
        <v>937.29</v>
      </c>
      <c r="BG21" s="1" t="s">
        <v>211</v>
      </c>
      <c r="BI21" s="1" t="s">
        <v>212</v>
      </c>
      <c r="BJ21" s="2" t="s">
        <v>365</v>
      </c>
      <c r="BL21" s="13">
        <v>45631</v>
      </c>
      <c r="BM21" s="6">
        <v>45639</v>
      </c>
      <c r="BP21" s="1">
        <v>14</v>
      </c>
      <c r="BQ21" s="1" t="s">
        <v>604</v>
      </c>
      <c r="BR21" s="2" t="s">
        <v>215</v>
      </c>
      <c r="BX21" s="1"/>
      <c r="BY21" s="1"/>
      <c r="CF21" s="25" t="s">
        <v>376</v>
      </c>
      <c r="CG21" s="2" t="s">
        <v>217</v>
      </c>
      <c r="CH21" s="6">
        <v>45657</v>
      </c>
      <c r="CI21" s="28" t="s">
        <v>218</v>
      </c>
    </row>
    <row r="22" spans="1:155" s="23" customFormat="1" ht="15.75" customHeight="1">
      <c r="A22" s="20">
        <v>2024</v>
      </c>
      <c r="B22" s="21">
        <v>45566</v>
      </c>
      <c r="C22" s="21">
        <v>45657</v>
      </c>
      <c r="D22" s="22" t="s">
        <v>238</v>
      </c>
      <c r="E22" s="22" t="s">
        <v>192</v>
      </c>
      <c r="F22" s="22" t="s">
        <v>193</v>
      </c>
      <c r="H22" s="22"/>
      <c r="J22" s="20" t="s">
        <v>377</v>
      </c>
      <c r="K22" s="22">
        <v>15</v>
      </c>
      <c r="N22" s="22" t="s">
        <v>378</v>
      </c>
      <c r="O22" s="20">
        <v>15</v>
      </c>
      <c r="U22" s="20" t="s">
        <v>379</v>
      </c>
      <c r="V22" s="35" t="s">
        <v>380</v>
      </c>
      <c r="Z22" s="22"/>
      <c r="AA22" s="25" t="s">
        <v>381</v>
      </c>
      <c r="AB22" s="25">
        <v>15</v>
      </c>
      <c r="AC22" s="22" t="s">
        <v>382</v>
      </c>
      <c r="AD22" s="22" t="s">
        <v>290</v>
      </c>
      <c r="AE22" s="29">
        <v>15</v>
      </c>
      <c r="AF22" s="22">
        <v>86</v>
      </c>
      <c r="AH22" s="22" t="s">
        <v>204</v>
      </c>
      <c r="AI22" s="22" t="s">
        <v>383</v>
      </c>
      <c r="AM22" s="26" t="s">
        <v>344</v>
      </c>
      <c r="AN22" s="22">
        <v>4</v>
      </c>
      <c r="AO22" s="22" t="s">
        <v>233</v>
      </c>
      <c r="AP22" s="22">
        <v>97128</v>
      </c>
      <c r="AU22" s="20"/>
      <c r="AV22" s="22" t="s">
        <v>209</v>
      </c>
      <c r="AW22" s="22" t="s">
        <v>209</v>
      </c>
      <c r="AY22" s="22" t="s">
        <v>849</v>
      </c>
      <c r="AZ22" s="37">
        <v>45638</v>
      </c>
      <c r="BC22" s="27">
        <v>21859.91</v>
      </c>
      <c r="BD22" s="27">
        <v>23357.5</v>
      </c>
      <c r="BG22" s="22" t="s">
        <v>211</v>
      </c>
      <c r="BI22" s="22" t="s">
        <v>212</v>
      </c>
      <c r="BJ22" s="20" t="s">
        <v>378</v>
      </c>
      <c r="BL22" s="21">
        <v>45638</v>
      </c>
      <c r="BM22" s="21">
        <v>45643</v>
      </c>
      <c r="BP22" s="22">
        <v>15</v>
      </c>
      <c r="BQ22" s="1" t="s">
        <v>604</v>
      </c>
      <c r="BR22" s="22" t="s">
        <v>215</v>
      </c>
      <c r="BX22" s="22"/>
      <c r="BY22" s="22"/>
      <c r="CF22" s="25" t="s">
        <v>384</v>
      </c>
      <c r="CG22" s="20" t="s">
        <v>217</v>
      </c>
      <c r="CH22" s="21">
        <v>45657</v>
      </c>
      <c r="CI22" s="30" t="s">
        <v>841</v>
      </c>
    </row>
    <row r="23" spans="1:155" ht="15.75" customHeight="1">
      <c r="A23" s="2">
        <v>2024</v>
      </c>
      <c r="B23" s="6">
        <v>45566</v>
      </c>
      <c r="C23" s="6">
        <v>45657</v>
      </c>
      <c r="D23" s="1" t="s">
        <v>238</v>
      </c>
      <c r="E23" s="1" t="s">
        <v>192</v>
      </c>
      <c r="F23" s="1" t="s">
        <v>193</v>
      </c>
      <c r="H23" s="1"/>
      <c r="J23" s="2" t="s">
        <v>385</v>
      </c>
      <c r="K23" s="1">
        <v>16</v>
      </c>
      <c r="N23" s="1" t="s">
        <v>846</v>
      </c>
      <c r="O23" s="2">
        <v>16</v>
      </c>
      <c r="U23" s="2" t="s">
        <v>387</v>
      </c>
      <c r="V23" s="2" t="s">
        <v>388</v>
      </c>
      <c r="W23" s="1" t="s">
        <v>389</v>
      </c>
      <c r="X23" s="1" t="s">
        <v>390</v>
      </c>
      <c r="Y23" s="1" t="s">
        <v>390</v>
      </c>
      <c r="Z23" s="1" t="s">
        <v>270</v>
      </c>
      <c r="AA23" s="25"/>
      <c r="AB23" s="25">
        <v>16</v>
      </c>
      <c r="AC23" s="1" t="s">
        <v>391</v>
      </c>
      <c r="AD23" s="1"/>
      <c r="AH23" s="1"/>
      <c r="AL23" s="1">
        <v>2</v>
      </c>
      <c r="AM23" s="8" t="s">
        <v>232</v>
      </c>
      <c r="AN23" s="1">
        <v>4</v>
      </c>
      <c r="AO23" s="1" t="s">
        <v>233</v>
      </c>
      <c r="AP23" s="1">
        <v>24026</v>
      </c>
      <c r="AU23" s="2"/>
      <c r="AV23" s="1" t="s">
        <v>234</v>
      </c>
      <c r="AW23" s="1" t="s">
        <v>209</v>
      </c>
      <c r="AY23" s="1" t="s">
        <v>392</v>
      </c>
      <c r="AZ23" s="6">
        <v>45643</v>
      </c>
      <c r="BC23" s="11">
        <v>1820</v>
      </c>
      <c r="BD23" s="11">
        <v>2111.1999999999998</v>
      </c>
      <c r="BG23" s="1" t="s">
        <v>211</v>
      </c>
      <c r="BI23" s="1" t="s">
        <v>212</v>
      </c>
      <c r="BJ23" s="2" t="s">
        <v>386</v>
      </c>
      <c r="BL23" s="6">
        <v>45643</v>
      </c>
      <c r="BM23" s="6">
        <v>45643</v>
      </c>
      <c r="BP23" s="1">
        <v>16</v>
      </c>
      <c r="BQ23" s="1" t="s">
        <v>604</v>
      </c>
      <c r="BR23" s="1" t="s">
        <v>215</v>
      </c>
      <c r="BX23" s="1"/>
      <c r="BY23" s="1"/>
      <c r="CF23" s="25" t="s">
        <v>393</v>
      </c>
      <c r="CG23" s="2" t="s">
        <v>217</v>
      </c>
      <c r="CH23" s="6">
        <v>45657</v>
      </c>
      <c r="CI23" s="15" t="s">
        <v>841</v>
      </c>
      <c r="CJ23" s="19"/>
      <c r="CK23" s="19"/>
      <c r="CL23" s="19"/>
      <c r="CM23" s="19"/>
      <c r="CN23" s="19"/>
      <c r="CO23" s="19"/>
      <c r="CP23" s="19"/>
      <c r="CQ23" s="19"/>
      <c r="CR23" s="19"/>
      <c r="CS23" s="19"/>
      <c r="CT23" s="19"/>
      <c r="CU23" s="19"/>
      <c r="CV23" s="19"/>
      <c r="CW23" s="19"/>
      <c r="CX23" s="19"/>
      <c r="CY23" s="19"/>
      <c r="CZ23" s="19"/>
      <c r="DA23" s="19"/>
      <c r="DB23" s="19"/>
      <c r="DC23" s="19"/>
    </row>
    <row r="24" spans="1:155" ht="15.75" customHeight="1">
      <c r="A24" s="2">
        <v>2024</v>
      </c>
      <c r="B24" s="6">
        <v>45566</v>
      </c>
      <c r="C24" s="6">
        <v>45657</v>
      </c>
      <c r="D24" s="1" t="s">
        <v>238</v>
      </c>
      <c r="E24" s="1" t="s">
        <v>248</v>
      </c>
      <c r="F24" s="1" t="s">
        <v>193</v>
      </c>
      <c r="H24" s="1"/>
      <c r="J24" s="2" t="s">
        <v>394</v>
      </c>
      <c r="K24" s="1">
        <v>17</v>
      </c>
      <c r="N24" s="1" t="s">
        <v>395</v>
      </c>
      <c r="O24" s="2">
        <v>17</v>
      </c>
      <c r="U24" s="2" t="s">
        <v>396</v>
      </c>
      <c r="V24" s="34" t="s">
        <v>397</v>
      </c>
      <c r="Z24" s="1"/>
      <c r="AA24" s="25" t="s">
        <v>398</v>
      </c>
      <c r="AB24" s="25">
        <v>17</v>
      </c>
      <c r="AC24" s="1" t="s">
        <v>399</v>
      </c>
      <c r="AD24" s="1" t="s">
        <v>400</v>
      </c>
      <c r="AE24" s="1" t="s">
        <v>401</v>
      </c>
      <c r="AF24" s="1">
        <v>4931</v>
      </c>
      <c r="AH24" s="1"/>
      <c r="AM24" s="8" t="s">
        <v>402</v>
      </c>
      <c r="AN24" s="1">
        <v>21</v>
      </c>
      <c r="AO24" s="1" t="s">
        <v>403</v>
      </c>
      <c r="AP24" s="1">
        <v>72820</v>
      </c>
      <c r="AU24" s="2"/>
      <c r="AV24" s="1" t="s">
        <v>208</v>
      </c>
      <c r="AW24" s="1" t="s">
        <v>209</v>
      </c>
      <c r="AY24" s="2" t="s">
        <v>404</v>
      </c>
      <c r="AZ24" s="6">
        <v>45649</v>
      </c>
      <c r="BC24" s="11">
        <v>6696.55</v>
      </c>
      <c r="BD24" s="11">
        <v>7768</v>
      </c>
      <c r="BG24" s="1" t="s">
        <v>211</v>
      </c>
      <c r="BI24" s="1" t="s">
        <v>212</v>
      </c>
      <c r="BJ24" s="2" t="s">
        <v>395</v>
      </c>
      <c r="BL24" s="6">
        <v>45649</v>
      </c>
      <c r="BM24" s="18">
        <v>45680</v>
      </c>
      <c r="BP24" s="1">
        <v>17</v>
      </c>
      <c r="BQ24" s="1" t="s">
        <v>604</v>
      </c>
      <c r="BR24" s="2" t="s">
        <v>215</v>
      </c>
      <c r="BX24" s="1"/>
      <c r="BY24" s="1"/>
      <c r="CF24" s="25" t="s">
        <v>405</v>
      </c>
      <c r="CG24" s="2" t="s">
        <v>217</v>
      </c>
      <c r="CH24" s="6">
        <v>45657</v>
      </c>
      <c r="CI24" s="30" t="s">
        <v>841</v>
      </c>
      <c r="CJ24" s="15"/>
      <c r="CK24" s="15"/>
      <c r="CL24" s="15"/>
      <c r="CM24" s="15"/>
      <c r="CN24" s="15"/>
      <c r="CO24" s="15"/>
      <c r="CP24" s="15"/>
      <c r="CQ24" s="15"/>
      <c r="CR24" s="15"/>
      <c r="CS24" s="15"/>
      <c r="CT24" s="15"/>
      <c r="CU24" s="15"/>
      <c r="CV24" s="15"/>
      <c r="CW24" s="15"/>
      <c r="CX24" s="15"/>
      <c r="CY24" s="15"/>
      <c r="CZ24" s="15"/>
      <c r="DA24" s="15"/>
      <c r="DB24" s="15"/>
      <c r="DC24" s="15"/>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row>
    <row r="25" spans="1:155" ht="15.75" customHeight="1">
      <c r="A25" s="2">
        <v>2024</v>
      </c>
      <c r="B25" s="6">
        <v>45566</v>
      </c>
      <c r="C25" s="6">
        <v>45657</v>
      </c>
      <c r="D25" s="1" t="s">
        <v>238</v>
      </c>
      <c r="E25" s="1" t="s">
        <v>192</v>
      </c>
      <c r="F25" s="1" t="s">
        <v>193</v>
      </c>
      <c r="H25" s="1"/>
      <c r="J25" s="2" t="s">
        <v>406</v>
      </c>
      <c r="K25" s="1">
        <v>18</v>
      </c>
      <c r="N25" s="9" t="s">
        <v>407</v>
      </c>
      <c r="O25" s="2">
        <v>18</v>
      </c>
      <c r="U25" s="2" t="s">
        <v>408</v>
      </c>
      <c r="V25" s="2" t="s">
        <v>409</v>
      </c>
      <c r="W25" s="1" t="s">
        <v>410</v>
      </c>
      <c r="X25" s="1" t="s">
        <v>255</v>
      </c>
      <c r="Y25" s="1" t="s">
        <v>302</v>
      </c>
      <c r="Z25" s="1" t="s">
        <v>228</v>
      </c>
      <c r="AA25" s="25"/>
      <c r="AB25" s="25">
        <v>18</v>
      </c>
      <c r="AC25" s="1" t="s">
        <v>411</v>
      </c>
      <c r="AD25" s="1" t="s">
        <v>290</v>
      </c>
      <c r="AE25" s="1" t="s">
        <v>412</v>
      </c>
      <c r="AF25" s="1">
        <v>3</v>
      </c>
      <c r="AH25" s="1" t="s">
        <v>204</v>
      </c>
      <c r="AI25" s="1" t="s">
        <v>413</v>
      </c>
      <c r="AL25" s="1">
        <v>2</v>
      </c>
      <c r="AM25" s="8" t="s">
        <v>232</v>
      </c>
      <c r="AN25" s="1">
        <v>4</v>
      </c>
      <c r="AO25" s="1" t="s">
        <v>233</v>
      </c>
      <c r="AP25" s="1">
        <v>24060</v>
      </c>
      <c r="AU25" s="2"/>
      <c r="AV25" s="1" t="s">
        <v>414</v>
      </c>
      <c r="AW25" s="1" t="s">
        <v>209</v>
      </c>
      <c r="AY25" s="1" t="s">
        <v>415</v>
      </c>
      <c r="AZ25" s="6">
        <v>45643</v>
      </c>
      <c r="BC25" s="11">
        <v>2457</v>
      </c>
      <c r="BD25" s="11">
        <v>2850.12</v>
      </c>
      <c r="BG25" s="1" t="s">
        <v>211</v>
      </c>
      <c r="BI25" s="1" t="s">
        <v>212</v>
      </c>
      <c r="BJ25" s="9" t="s">
        <v>407</v>
      </c>
      <c r="BL25" s="6">
        <v>45643</v>
      </c>
      <c r="BM25" s="6">
        <v>45643</v>
      </c>
      <c r="BP25" s="1">
        <v>18</v>
      </c>
      <c r="BQ25" s="1" t="s">
        <v>604</v>
      </c>
      <c r="BR25" s="2" t="s">
        <v>215</v>
      </c>
      <c r="BX25" s="1"/>
      <c r="BY25" s="1"/>
      <c r="CF25" s="25" t="s">
        <v>416</v>
      </c>
      <c r="CG25" s="2" t="s">
        <v>217</v>
      </c>
      <c r="CH25" s="6">
        <v>45657</v>
      </c>
      <c r="CI25" s="33" t="s">
        <v>841</v>
      </c>
      <c r="CJ25" s="19"/>
      <c r="CK25" s="19"/>
      <c r="CL25" s="19"/>
      <c r="CM25" s="19"/>
      <c r="CN25" s="19"/>
      <c r="CO25" s="19"/>
      <c r="CP25" s="19"/>
      <c r="CQ25" s="19"/>
      <c r="CR25" s="19"/>
      <c r="CS25" s="19"/>
      <c r="CT25" s="19"/>
      <c r="CU25" s="19"/>
      <c r="CV25" s="19"/>
      <c r="CW25" s="19"/>
      <c r="CX25" s="19"/>
      <c r="CY25" s="19"/>
      <c r="CZ25" s="19"/>
      <c r="DA25" s="19"/>
      <c r="DB25" s="19"/>
      <c r="DC25" s="19"/>
    </row>
    <row r="26" spans="1:155" ht="15.75" customHeight="1">
      <c r="A26" s="2">
        <v>2024</v>
      </c>
      <c r="B26" s="6">
        <v>45566</v>
      </c>
      <c r="C26" s="6">
        <v>45657</v>
      </c>
      <c r="D26" s="1" t="s">
        <v>191</v>
      </c>
      <c r="E26" s="1" t="s">
        <v>192</v>
      </c>
      <c r="F26" s="1" t="s">
        <v>193</v>
      </c>
      <c r="H26" s="1"/>
      <c r="J26" s="2" t="s">
        <v>417</v>
      </c>
      <c r="K26" s="1">
        <v>19</v>
      </c>
      <c r="L26" s="2" t="s">
        <v>418</v>
      </c>
      <c r="M26" s="6">
        <v>45624</v>
      </c>
      <c r="N26" s="1" t="s">
        <v>419</v>
      </c>
      <c r="O26" s="2">
        <v>19</v>
      </c>
      <c r="U26" s="2" t="s">
        <v>420</v>
      </c>
      <c r="V26" s="2" t="s">
        <v>421</v>
      </c>
      <c r="Z26" s="1"/>
      <c r="AA26" s="25" t="s">
        <v>422</v>
      </c>
      <c r="AB26" s="25">
        <v>19</v>
      </c>
      <c r="AC26" s="1" t="s">
        <v>423</v>
      </c>
      <c r="AD26" s="1" t="s">
        <v>400</v>
      </c>
      <c r="AE26" s="1" t="s">
        <v>424</v>
      </c>
      <c r="AF26" s="1">
        <v>251</v>
      </c>
      <c r="AH26" s="1" t="s">
        <v>204</v>
      </c>
      <c r="AI26" s="1" t="s">
        <v>425</v>
      </c>
      <c r="AM26" s="8" t="s">
        <v>426</v>
      </c>
      <c r="AN26" s="1">
        <v>9</v>
      </c>
      <c r="AO26" s="1" t="s">
        <v>207</v>
      </c>
      <c r="AP26" s="1">
        <v>11520</v>
      </c>
      <c r="AU26" s="2"/>
      <c r="AV26" s="1" t="s">
        <v>209</v>
      </c>
      <c r="AW26" s="1" t="s">
        <v>209</v>
      </c>
      <c r="AY26" s="1" t="s">
        <v>427</v>
      </c>
      <c r="AZ26" s="6">
        <v>45631</v>
      </c>
      <c r="BC26" s="11">
        <v>2623.8</v>
      </c>
      <c r="BD26" s="11">
        <v>3043.61</v>
      </c>
      <c r="BG26" s="1" t="s">
        <v>211</v>
      </c>
      <c r="BI26" s="1" t="s">
        <v>212</v>
      </c>
      <c r="BJ26" s="2" t="s">
        <v>419</v>
      </c>
      <c r="BL26" s="6">
        <v>45631</v>
      </c>
      <c r="BM26" s="6">
        <v>45644</v>
      </c>
      <c r="BP26" s="1">
        <v>19</v>
      </c>
      <c r="BQ26" s="1" t="s">
        <v>604</v>
      </c>
      <c r="BR26" s="2" t="s">
        <v>215</v>
      </c>
      <c r="BX26" s="1"/>
      <c r="BY26" s="1"/>
      <c r="CF26" s="25" t="s">
        <v>428</v>
      </c>
      <c r="CG26" s="2" t="s">
        <v>217</v>
      </c>
      <c r="CH26" s="6">
        <v>45657</v>
      </c>
      <c r="CI26" s="20" t="s">
        <v>218</v>
      </c>
    </row>
    <row r="27" spans="1:155" ht="15.75" customHeight="1">
      <c r="A27" s="2">
        <v>2024</v>
      </c>
      <c r="B27" s="6">
        <v>45566</v>
      </c>
      <c r="C27" s="6">
        <v>45657</v>
      </c>
      <c r="D27" s="1" t="s">
        <v>191</v>
      </c>
      <c r="E27" s="1" t="s">
        <v>248</v>
      </c>
      <c r="F27" s="1" t="s">
        <v>193</v>
      </c>
      <c r="H27" s="1"/>
      <c r="J27" s="2" t="s">
        <v>429</v>
      </c>
      <c r="K27" s="1">
        <v>20</v>
      </c>
      <c r="L27" s="2" t="s">
        <v>430</v>
      </c>
      <c r="M27" s="6">
        <v>45623</v>
      </c>
      <c r="N27" s="1" t="s">
        <v>431</v>
      </c>
      <c r="O27" s="2">
        <v>20</v>
      </c>
      <c r="U27" s="2" t="s">
        <v>432</v>
      </c>
      <c r="V27" s="2" t="s">
        <v>433</v>
      </c>
      <c r="W27" s="1" t="s">
        <v>434</v>
      </c>
      <c r="X27" s="1" t="s">
        <v>435</v>
      </c>
      <c r="Y27" s="1" t="s">
        <v>436</v>
      </c>
      <c r="Z27" s="1" t="s">
        <v>228</v>
      </c>
      <c r="AA27" s="25"/>
      <c r="AB27" s="25">
        <v>20</v>
      </c>
      <c r="AC27" s="25" t="s">
        <v>437</v>
      </c>
      <c r="AD27" s="1" t="s">
        <v>290</v>
      </c>
      <c r="AE27" s="1" t="s">
        <v>438</v>
      </c>
      <c r="AF27" s="1">
        <v>24</v>
      </c>
      <c r="AH27" s="1" t="s">
        <v>204</v>
      </c>
      <c r="AI27" s="1" t="s">
        <v>439</v>
      </c>
      <c r="AL27" s="1">
        <v>2</v>
      </c>
      <c r="AM27" s="8" t="s">
        <v>232</v>
      </c>
      <c r="AN27" s="1">
        <v>4</v>
      </c>
      <c r="AO27" s="1" t="s">
        <v>233</v>
      </c>
      <c r="AP27" s="1">
        <v>24050</v>
      </c>
      <c r="AU27" s="2"/>
      <c r="AV27" s="1" t="s">
        <v>209</v>
      </c>
      <c r="AW27" s="1" t="s">
        <v>209</v>
      </c>
      <c r="AY27" s="1" t="s">
        <v>440</v>
      </c>
      <c r="AZ27" s="6">
        <v>45631</v>
      </c>
      <c r="BC27" s="11">
        <v>29070</v>
      </c>
      <c r="BD27" s="11">
        <v>29070</v>
      </c>
      <c r="BG27" s="1" t="s">
        <v>211</v>
      </c>
      <c r="BI27" s="1" t="s">
        <v>212</v>
      </c>
      <c r="BJ27" s="2" t="s">
        <v>431</v>
      </c>
      <c r="BL27" s="6">
        <v>45631</v>
      </c>
      <c r="BM27" s="6">
        <v>45635</v>
      </c>
      <c r="BP27" s="1">
        <v>20</v>
      </c>
      <c r="BQ27" s="1" t="s">
        <v>604</v>
      </c>
      <c r="BR27" s="2" t="s">
        <v>215</v>
      </c>
      <c r="BX27" s="1"/>
      <c r="BY27" s="1"/>
      <c r="CF27" s="25" t="s">
        <v>441</v>
      </c>
      <c r="CG27" s="2" t="s">
        <v>217</v>
      </c>
      <c r="CH27" s="6">
        <v>45657</v>
      </c>
      <c r="CI27" s="20" t="s">
        <v>218</v>
      </c>
    </row>
    <row r="28" spans="1:155" ht="15.75" customHeight="1">
      <c r="A28" s="2">
        <v>2024</v>
      </c>
      <c r="B28" s="6">
        <v>45566</v>
      </c>
      <c r="C28" s="6">
        <v>45657</v>
      </c>
      <c r="D28" s="1" t="s">
        <v>238</v>
      </c>
      <c r="E28" s="1" t="s">
        <v>248</v>
      </c>
      <c r="F28" s="1" t="s">
        <v>193</v>
      </c>
      <c r="H28" s="1"/>
      <c r="J28" s="2" t="s">
        <v>442</v>
      </c>
      <c r="K28" s="1">
        <v>21</v>
      </c>
      <c r="N28" s="1" t="s">
        <v>443</v>
      </c>
      <c r="O28" s="2">
        <v>21</v>
      </c>
      <c r="U28" s="2" t="s">
        <v>444</v>
      </c>
      <c r="V28" s="2" t="s">
        <v>445</v>
      </c>
      <c r="Z28" s="1"/>
      <c r="AA28" s="25" t="s">
        <v>446</v>
      </c>
      <c r="AB28" s="25">
        <v>21</v>
      </c>
      <c r="AC28" s="1" t="s">
        <v>447</v>
      </c>
      <c r="AD28" s="1" t="s">
        <v>201</v>
      </c>
      <c r="AE28" s="1" t="s">
        <v>448</v>
      </c>
      <c r="AF28" s="1">
        <v>242</v>
      </c>
      <c r="AH28" s="1" t="s">
        <v>204</v>
      </c>
      <c r="AI28" s="1" t="s">
        <v>426</v>
      </c>
      <c r="AL28" s="1">
        <v>2</v>
      </c>
      <c r="AM28" s="8" t="s">
        <v>232</v>
      </c>
      <c r="AN28" s="1">
        <v>4</v>
      </c>
      <c r="AO28" s="1" t="s">
        <v>233</v>
      </c>
      <c r="AP28" s="1">
        <v>24090</v>
      </c>
      <c r="AU28" s="2"/>
      <c r="AV28" s="1" t="s">
        <v>449</v>
      </c>
      <c r="AW28" s="1" t="s">
        <v>209</v>
      </c>
      <c r="AY28" s="1" t="s">
        <v>450</v>
      </c>
      <c r="AZ28" s="6">
        <v>45643</v>
      </c>
      <c r="BC28" s="11">
        <v>22399.23</v>
      </c>
      <c r="BD28" s="11">
        <v>25983.119999999999</v>
      </c>
      <c r="BG28" s="1" t="s">
        <v>211</v>
      </c>
      <c r="BI28" s="1" t="s">
        <v>212</v>
      </c>
      <c r="BJ28" s="2" t="s">
        <v>443</v>
      </c>
      <c r="BL28" s="6">
        <v>45643</v>
      </c>
      <c r="BM28" s="6">
        <v>45645</v>
      </c>
      <c r="BP28" s="1">
        <v>21</v>
      </c>
      <c r="BQ28" s="1" t="s">
        <v>604</v>
      </c>
      <c r="BR28" s="2" t="s">
        <v>215</v>
      </c>
      <c r="BX28" s="1"/>
      <c r="BY28" s="1"/>
      <c r="CF28" s="25" t="s">
        <v>451</v>
      </c>
      <c r="CG28" s="2" t="s">
        <v>217</v>
      </c>
      <c r="CH28" s="6">
        <v>45657</v>
      </c>
      <c r="CI28" s="30" t="s">
        <v>841</v>
      </c>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row>
    <row r="29" spans="1:155" s="23" customFormat="1" ht="15.75" customHeight="1">
      <c r="A29" s="20">
        <v>2024</v>
      </c>
      <c r="B29" s="21">
        <v>45566</v>
      </c>
      <c r="C29" s="21">
        <v>45657</v>
      </c>
      <c r="D29" s="22" t="s">
        <v>191</v>
      </c>
      <c r="E29" s="22" t="s">
        <v>248</v>
      </c>
      <c r="F29" s="22" t="s">
        <v>193</v>
      </c>
      <c r="H29" s="22"/>
      <c r="J29" s="24" t="s">
        <v>840</v>
      </c>
      <c r="K29" s="22">
        <v>22</v>
      </c>
      <c r="L29" s="20" t="s">
        <v>452</v>
      </c>
      <c r="M29" s="21">
        <v>45639</v>
      </c>
      <c r="N29" s="22" t="s">
        <v>453</v>
      </c>
      <c r="O29" s="20">
        <v>22</v>
      </c>
      <c r="U29" s="20" t="s">
        <v>454</v>
      </c>
      <c r="V29" s="20" t="s">
        <v>455</v>
      </c>
      <c r="W29" s="22" t="s">
        <v>456</v>
      </c>
      <c r="X29" s="22" t="s">
        <v>457</v>
      </c>
      <c r="Y29" s="22" t="s">
        <v>458</v>
      </c>
      <c r="Z29" s="22" t="s">
        <v>270</v>
      </c>
      <c r="AA29" s="25"/>
      <c r="AB29" s="25">
        <v>22</v>
      </c>
      <c r="AC29" s="22" t="s">
        <v>459</v>
      </c>
      <c r="AD29" s="22" t="s">
        <v>290</v>
      </c>
      <c r="AE29" s="22" t="s">
        <v>460</v>
      </c>
      <c r="AF29" s="22">
        <v>5</v>
      </c>
      <c r="AH29" s="22" t="s">
        <v>461</v>
      </c>
      <c r="AI29" s="22" t="s">
        <v>462</v>
      </c>
      <c r="AL29" s="22">
        <v>2</v>
      </c>
      <c r="AM29" s="26" t="s">
        <v>232</v>
      </c>
      <c r="AN29" s="22">
        <v>4</v>
      </c>
      <c r="AO29" s="22" t="s">
        <v>233</v>
      </c>
      <c r="AP29" s="22">
        <v>24097</v>
      </c>
      <c r="AU29" s="20"/>
      <c r="AV29" s="22" t="s">
        <v>209</v>
      </c>
      <c r="AW29" s="22" t="s">
        <v>209</v>
      </c>
      <c r="AY29" s="22" t="s">
        <v>850</v>
      </c>
      <c r="AZ29" s="37">
        <v>45644</v>
      </c>
      <c r="BC29" s="27">
        <v>1800</v>
      </c>
      <c r="BD29" s="27">
        <v>2088</v>
      </c>
      <c r="BG29" s="22" t="s">
        <v>211</v>
      </c>
      <c r="BI29" s="22" t="s">
        <v>212</v>
      </c>
      <c r="BJ29" s="20" t="s">
        <v>453</v>
      </c>
      <c r="BL29" s="21">
        <v>45644</v>
      </c>
      <c r="BM29" s="21">
        <v>45656</v>
      </c>
      <c r="BP29" s="22">
        <v>22</v>
      </c>
      <c r="BQ29" s="1" t="s">
        <v>604</v>
      </c>
      <c r="BR29" s="20" t="s">
        <v>215</v>
      </c>
      <c r="BX29" s="22"/>
      <c r="BY29" s="22"/>
      <c r="CF29" s="25" t="s">
        <v>463</v>
      </c>
      <c r="CG29" s="20" t="s">
        <v>217</v>
      </c>
      <c r="CH29" s="21">
        <v>45657</v>
      </c>
      <c r="CI29" s="20" t="s">
        <v>218</v>
      </c>
    </row>
    <row r="30" spans="1:155" ht="15.75" customHeight="1">
      <c r="A30" s="2">
        <v>2024</v>
      </c>
      <c r="B30" s="6">
        <v>45566</v>
      </c>
      <c r="C30" s="6">
        <v>45657</v>
      </c>
      <c r="D30" s="1" t="s">
        <v>191</v>
      </c>
      <c r="E30" s="1" t="s">
        <v>192</v>
      </c>
      <c r="F30" s="1" t="s">
        <v>193</v>
      </c>
      <c r="H30" s="1"/>
      <c r="J30" s="2" t="s">
        <v>464</v>
      </c>
      <c r="K30" s="1">
        <v>23</v>
      </c>
      <c r="L30" s="2" t="s">
        <v>465</v>
      </c>
      <c r="M30" s="6">
        <v>45623</v>
      </c>
      <c r="N30" s="1" t="s">
        <v>466</v>
      </c>
      <c r="O30" s="2">
        <v>23</v>
      </c>
      <c r="U30" s="2" t="s">
        <v>467</v>
      </c>
      <c r="V30" s="2" t="s">
        <v>468</v>
      </c>
      <c r="W30" s="1" t="s">
        <v>469</v>
      </c>
      <c r="X30" s="1" t="s">
        <v>470</v>
      </c>
      <c r="Y30" s="1" t="s">
        <v>471</v>
      </c>
      <c r="Z30" s="1" t="s">
        <v>228</v>
      </c>
      <c r="AA30" s="25"/>
      <c r="AB30" s="25">
        <v>23</v>
      </c>
      <c r="AC30" s="1" t="s">
        <v>472</v>
      </c>
      <c r="AD30" s="1" t="s">
        <v>201</v>
      </c>
      <c r="AE30" s="1" t="s">
        <v>473</v>
      </c>
      <c r="AH30" s="1" t="s">
        <v>204</v>
      </c>
      <c r="AI30" s="1" t="s">
        <v>439</v>
      </c>
      <c r="AL30" s="1">
        <v>2</v>
      </c>
      <c r="AM30" s="8" t="s">
        <v>232</v>
      </c>
      <c r="AN30" s="1">
        <v>4</v>
      </c>
      <c r="AO30" s="1" t="s">
        <v>233</v>
      </c>
      <c r="AP30" s="1">
        <v>24050</v>
      </c>
      <c r="AU30" s="2"/>
      <c r="AV30" s="1" t="s">
        <v>209</v>
      </c>
      <c r="AW30" s="1" t="s">
        <v>209</v>
      </c>
      <c r="AY30" s="1" t="s">
        <v>474</v>
      </c>
      <c r="AZ30" s="6">
        <v>45632</v>
      </c>
      <c r="BC30" s="11">
        <v>17600</v>
      </c>
      <c r="BD30" s="11">
        <v>20416</v>
      </c>
      <c r="BG30" s="1" t="s">
        <v>211</v>
      </c>
      <c r="BI30" s="1" t="s">
        <v>212</v>
      </c>
      <c r="BJ30" s="2" t="s">
        <v>466</v>
      </c>
      <c r="BL30" s="6">
        <v>45632</v>
      </c>
      <c r="BM30" s="6">
        <v>45646</v>
      </c>
      <c r="BP30" s="1">
        <v>23</v>
      </c>
      <c r="BQ30" s="1" t="s">
        <v>604</v>
      </c>
      <c r="BR30" s="2" t="s">
        <v>215</v>
      </c>
      <c r="BX30" s="1"/>
      <c r="BY30" s="1"/>
      <c r="CF30" s="25" t="s">
        <v>475</v>
      </c>
      <c r="CG30" s="2" t="s">
        <v>217</v>
      </c>
      <c r="CH30" s="6">
        <v>45657</v>
      </c>
      <c r="CI30" s="20" t="s">
        <v>218</v>
      </c>
    </row>
    <row r="31" spans="1:155" ht="15.75" customHeight="1">
      <c r="A31" s="2">
        <v>2024</v>
      </c>
      <c r="B31" s="6">
        <v>45566</v>
      </c>
      <c r="C31" s="6">
        <v>45657</v>
      </c>
      <c r="D31" s="1" t="s">
        <v>238</v>
      </c>
      <c r="E31" s="1" t="s">
        <v>192</v>
      </c>
      <c r="F31" s="1" t="s">
        <v>193</v>
      </c>
      <c r="H31" s="1"/>
      <c r="J31" s="2" t="s">
        <v>476</v>
      </c>
      <c r="K31" s="1">
        <v>24</v>
      </c>
      <c r="N31" s="1" t="s">
        <v>844</v>
      </c>
      <c r="O31" s="2">
        <v>24</v>
      </c>
      <c r="W31" s="1" t="s">
        <v>267</v>
      </c>
      <c r="X31" s="1" t="s">
        <v>268</v>
      </c>
      <c r="Y31" s="1" t="s">
        <v>269</v>
      </c>
      <c r="Z31" s="1" t="s">
        <v>270</v>
      </c>
      <c r="AA31" s="25"/>
      <c r="AB31" s="25">
        <v>24</v>
      </c>
      <c r="AC31" s="1" t="s">
        <v>271</v>
      </c>
      <c r="AD31" s="1" t="s">
        <v>201</v>
      </c>
      <c r="AE31" s="1" t="s">
        <v>272</v>
      </c>
      <c r="AF31" s="8" t="s">
        <v>273</v>
      </c>
      <c r="AH31" s="1" t="s">
        <v>204</v>
      </c>
      <c r="AI31" s="1" t="s">
        <v>478</v>
      </c>
      <c r="AL31" s="1">
        <v>2</v>
      </c>
      <c r="AM31" s="8" t="s">
        <v>232</v>
      </c>
      <c r="AN31" s="1">
        <v>4</v>
      </c>
      <c r="AO31" s="1" t="s">
        <v>233</v>
      </c>
      <c r="AP31" s="1">
        <v>24040</v>
      </c>
      <c r="AU31" s="2"/>
      <c r="AV31" s="1" t="s">
        <v>209</v>
      </c>
      <c r="AW31" s="1" t="s">
        <v>209</v>
      </c>
      <c r="AY31" s="1" t="s">
        <v>479</v>
      </c>
      <c r="AZ31" s="6">
        <v>45618</v>
      </c>
      <c r="BC31" s="11">
        <v>1990</v>
      </c>
      <c r="BD31" s="11">
        <v>2308.4</v>
      </c>
      <c r="BG31" s="1" t="s">
        <v>211</v>
      </c>
      <c r="BI31" s="1" t="s">
        <v>212</v>
      </c>
      <c r="BJ31" s="2" t="s">
        <v>477</v>
      </c>
      <c r="BL31" s="6">
        <v>45618</v>
      </c>
      <c r="BM31" s="6">
        <v>45649</v>
      </c>
      <c r="BP31" s="1">
        <v>24</v>
      </c>
      <c r="BQ31" s="1" t="s">
        <v>604</v>
      </c>
      <c r="BR31" s="2" t="s">
        <v>215</v>
      </c>
      <c r="BX31" s="1"/>
      <c r="BY31" s="1"/>
      <c r="CF31" s="25" t="s">
        <v>480</v>
      </c>
      <c r="CG31" s="2" t="s">
        <v>217</v>
      </c>
      <c r="CH31" s="6">
        <v>45657</v>
      </c>
      <c r="CI31" s="30" t="s">
        <v>842</v>
      </c>
      <c r="CJ31" s="19"/>
      <c r="CK31" s="19"/>
      <c r="CL31" s="19"/>
      <c r="CM31" s="19"/>
      <c r="CN31" s="19"/>
      <c r="CO31" s="19"/>
      <c r="CP31" s="19"/>
      <c r="CQ31" s="19"/>
      <c r="CR31" s="19"/>
      <c r="CS31" s="19"/>
      <c r="CT31" s="19"/>
      <c r="CU31" s="19"/>
      <c r="CV31" s="19"/>
      <c r="CW31" s="19"/>
      <c r="CX31" s="19"/>
      <c r="CY31" s="19"/>
      <c r="CZ31" s="19"/>
      <c r="DA31" s="19"/>
      <c r="DB31" s="19"/>
      <c r="DC31" s="19"/>
    </row>
    <row r="32" spans="1:155" ht="15.75" customHeight="1">
      <c r="A32" s="2">
        <v>2024</v>
      </c>
      <c r="B32" s="6">
        <v>45566</v>
      </c>
      <c r="C32" s="6">
        <v>45657</v>
      </c>
      <c r="D32" s="1" t="s">
        <v>191</v>
      </c>
      <c r="E32" s="1" t="s">
        <v>192</v>
      </c>
      <c r="F32" s="1" t="s">
        <v>193</v>
      </c>
      <c r="H32" s="1"/>
      <c r="J32" s="2" t="s">
        <v>481</v>
      </c>
      <c r="K32" s="1">
        <v>25</v>
      </c>
      <c r="L32" s="2" t="s">
        <v>482</v>
      </c>
      <c r="M32" s="6">
        <v>45635</v>
      </c>
      <c r="N32" s="1" t="s">
        <v>483</v>
      </c>
      <c r="O32" s="2">
        <v>25</v>
      </c>
      <c r="U32" s="2" t="s">
        <v>484</v>
      </c>
      <c r="V32" s="2" t="s">
        <v>485</v>
      </c>
      <c r="W32" s="1" t="s">
        <v>486</v>
      </c>
      <c r="X32" s="1" t="s">
        <v>487</v>
      </c>
      <c r="Y32" s="1" t="s">
        <v>488</v>
      </c>
      <c r="Z32" s="1" t="s">
        <v>228</v>
      </c>
      <c r="AA32" s="25"/>
      <c r="AB32" s="25">
        <v>25</v>
      </c>
      <c r="AC32" s="1" t="s">
        <v>489</v>
      </c>
      <c r="AD32" s="1" t="s">
        <v>201</v>
      </c>
      <c r="AE32" s="1" t="s">
        <v>473</v>
      </c>
      <c r="AF32" s="1">
        <v>168</v>
      </c>
      <c r="AH32" s="1" t="s">
        <v>490</v>
      </c>
      <c r="AI32" s="1" t="s">
        <v>491</v>
      </c>
      <c r="AL32" s="1">
        <v>2</v>
      </c>
      <c r="AM32" s="8" t="s">
        <v>232</v>
      </c>
      <c r="AN32" s="1">
        <v>4</v>
      </c>
      <c r="AO32" s="1" t="s">
        <v>233</v>
      </c>
      <c r="AP32" s="1">
        <v>24030</v>
      </c>
      <c r="AU32" s="2"/>
      <c r="AV32" s="1" t="s">
        <v>492</v>
      </c>
      <c r="AW32" s="1" t="s">
        <v>209</v>
      </c>
      <c r="AY32" s="1" t="s">
        <v>493</v>
      </c>
      <c r="AZ32" s="6">
        <v>45639</v>
      </c>
      <c r="BC32" s="11">
        <v>1800</v>
      </c>
      <c r="BD32" s="11">
        <v>2088</v>
      </c>
      <c r="BG32" s="1" t="s">
        <v>211</v>
      </c>
      <c r="BI32" s="1" t="s">
        <v>212</v>
      </c>
      <c r="BJ32" s="2" t="s">
        <v>494</v>
      </c>
      <c r="BL32" s="6">
        <v>45639</v>
      </c>
      <c r="BM32" s="6">
        <v>45649</v>
      </c>
      <c r="BP32" s="1">
        <v>25</v>
      </c>
      <c r="BQ32" s="1" t="s">
        <v>604</v>
      </c>
      <c r="BR32" s="1" t="s">
        <v>215</v>
      </c>
      <c r="BX32" s="1"/>
      <c r="BY32" s="1"/>
      <c r="CF32" s="25" t="s">
        <v>495</v>
      </c>
      <c r="CG32" s="2" t="s">
        <v>217</v>
      </c>
      <c r="CH32" s="6">
        <v>45657</v>
      </c>
      <c r="CI32" s="2" t="s">
        <v>218</v>
      </c>
    </row>
    <row r="33" spans="1:87" ht="15.75" customHeight="1">
      <c r="A33" s="2">
        <v>2024</v>
      </c>
      <c r="B33" s="6">
        <v>45566</v>
      </c>
      <c r="C33" s="6">
        <v>45657</v>
      </c>
      <c r="D33" s="1" t="s">
        <v>191</v>
      </c>
      <c r="E33" s="1" t="s">
        <v>248</v>
      </c>
      <c r="F33" s="1" t="s">
        <v>193</v>
      </c>
      <c r="H33" s="1"/>
      <c r="J33" s="2" t="s">
        <v>496</v>
      </c>
      <c r="K33" s="1">
        <v>26</v>
      </c>
      <c r="L33" s="2" t="s">
        <v>497</v>
      </c>
      <c r="M33" s="6">
        <v>45635</v>
      </c>
      <c r="N33" s="1" t="s">
        <v>498</v>
      </c>
      <c r="O33" s="2">
        <v>26</v>
      </c>
      <c r="U33" s="2" t="s">
        <v>499</v>
      </c>
      <c r="V33" s="2" t="s">
        <v>500</v>
      </c>
      <c r="Z33" s="1"/>
      <c r="AA33" s="25" t="s">
        <v>501</v>
      </c>
      <c r="AB33" s="25">
        <v>26</v>
      </c>
      <c r="AC33" s="1" t="s">
        <v>502</v>
      </c>
      <c r="AD33" s="1" t="s">
        <v>290</v>
      </c>
      <c r="AE33" s="12">
        <v>12</v>
      </c>
      <c r="AF33" s="1">
        <v>248</v>
      </c>
      <c r="AH33" s="1" t="s">
        <v>204</v>
      </c>
      <c r="AI33" s="1" t="s">
        <v>503</v>
      </c>
      <c r="AL33" s="1">
        <v>2</v>
      </c>
      <c r="AM33" s="8" t="s">
        <v>232</v>
      </c>
      <c r="AN33" s="1">
        <v>4</v>
      </c>
      <c r="AO33" s="1" t="s">
        <v>233</v>
      </c>
      <c r="AP33" s="1">
        <v>24040</v>
      </c>
      <c r="AU33" s="2"/>
      <c r="AV33" s="1" t="s">
        <v>504</v>
      </c>
      <c r="AW33" s="1" t="s">
        <v>209</v>
      </c>
      <c r="AY33" s="1" t="s">
        <v>505</v>
      </c>
      <c r="AZ33" s="6">
        <v>45649</v>
      </c>
      <c r="BC33" s="11">
        <v>145321</v>
      </c>
      <c r="BD33" s="11">
        <v>168572.36</v>
      </c>
      <c r="BG33" s="1" t="s">
        <v>211</v>
      </c>
      <c r="BI33" s="1" t="s">
        <v>212</v>
      </c>
      <c r="BJ33" s="2" t="s">
        <v>498</v>
      </c>
      <c r="BL33" s="6">
        <v>45649</v>
      </c>
      <c r="BM33" s="18">
        <v>45653</v>
      </c>
      <c r="BP33" s="1">
        <v>26</v>
      </c>
      <c r="BQ33" s="1" t="s">
        <v>604</v>
      </c>
      <c r="BR33" s="2" t="s">
        <v>215</v>
      </c>
      <c r="BX33" s="1"/>
      <c r="BY33" s="1"/>
      <c r="CF33" s="25" t="s">
        <v>506</v>
      </c>
      <c r="CG33" s="2" t="s">
        <v>217</v>
      </c>
      <c r="CH33" s="6">
        <v>45657</v>
      </c>
      <c r="CI33" s="2" t="s">
        <v>218</v>
      </c>
    </row>
    <row r="34" spans="1:87" ht="15.75" customHeight="1">
      <c r="A34" s="2">
        <v>2024</v>
      </c>
      <c r="B34" s="6">
        <v>45566</v>
      </c>
      <c r="C34" s="6">
        <v>45657</v>
      </c>
      <c r="D34" s="1" t="s">
        <v>191</v>
      </c>
      <c r="E34" s="1" t="s">
        <v>248</v>
      </c>
      <c r="F34" s="1" t="s">
        <v>193</v>
      </c>
      <c r="H34" s="1"/>
      <c r="J34" s="2" t="s">
        <v>507</v>
      </c>
      <c r="K34" s="1">
        <v>27</v>
      </c>
      <c r="L34" s="2" t="s">
        <v>508</v>
      </c>
      <c r="M34" s="6">
        <v>45604</v>
      </c>
      <c r="N34" s="1" t="s">
        <v>509</v>
      </c>
      <c r="O34" s="2">
        <v>27</v>
      </c>
      <c r="U34" s="2" t="s">
        <v>510</v>
      </c>
      <c r="V34" s="2" t="s">
        <v>511</v>
      </c>
      <c r="W34" s="1" t="s">
        <v>368</v>
      </c>
      <c r="X34" s="1" t="s">
        <v>369</v>
      </c>
      <c r="Y34" s="1" t="s">
        <v>370</v>
      </c>
      <c r="Z34" s="1" t="s">
        <v>228</v>
      </c>
      <c r="AA34" s="25"/>
      <c r="AB34" s="25">
        <v>27</v>
      </c>
      <c r="AC34" s="1" t="s">
        <v>371</v>
      </c>
      <c r="AD34" s="1" t="s">
        <v>372</v>
      </c>
      <c r="AE34" s="1" t="s">
        <v>373</v>
      </c>
      <c r="AF34" s="1">
        <v>227</v>
      </c>
      <c r="AH34" s="1" t="s">
        <v>204</v>
      </c>
      <c r="AI34" s="1" t="s">
        <v>374</v>
      </c>
      <c r="AL34" s="1">
        <v>2</v>
      </c>
      <c r="AM34" s="8" t="s">
        <v>232</v>
      </c>
      <c r="AN34" s="1">
        <v>4</v>
      </c>
      <c r="AO34" s="1" t="s">
        <v>233</v>
      </c>
      <c r="AP34" s="1">
        <v>24035</v>
      </c>
      <c r="AU34" s="2"/>
      <c r="AV34" s="1" t="s">
        <v>512</v>
      </c>
      <c r="AW34" s="1" t="s">
        <v>209</v>
      </c>
      <c r="AY34" s="1" t="s">
        <v>513</v>
      </c>
      <c r="AZ34" s="6">
        <v>45611</v>
      </c>
      <c r="BC34" s="11">
        <v>59245.79</v>
      </c>
      <c r="BD34" s="11">
        <v>68725.17</v>
      </c>
      <c r="BG34" s="1" t="s">
        <v>211</v>
      </c>
      <c r="BI34" s="1" t="s">
        <v>212</v>
      </c>
      <c r="BJ34" s="2" t="s">
        <v>509</v>
      </c>
      <c r="BL34" s="6">
        <v>45611</v>
      </c>
      <c r="BM34" s="6">
        <v>45636</v>
      </c>
      <c r="BP34" s="1">
        <v>27</v>
      </c>
      <c r="BQ34" s="1" t="s">
        <v>604</v>
      </c>
      <c r="BR34" s="2" t="s">
        <v>215</v>
      </c>
      <c r="BX34" s="1"/>
      <c r="BY34" s="1"/>
      <c r="CF34" s="25" t="s">
        <v>514</v>
      </c>
      <c r="CG34" s="2" t="s">
        <v>217</v>
      </c>
      <c r="CH34" s="6">
        <v>45657</v>
      </c>
      <c r="CI34" s="2" t="s">
        <v>218</v>
      </c>
    </row>
  </sheetData>
  <mergeCells count="7">
    <mergeCell ref="A6:CI6"/>
    <mergeCell ref="A2:C2"/>
    <mergeCell ref="D2:F2"/>
    <mergeCell ref="G2:I2"/>
    <mergeCell ref="A3:C3"/>
    <mergeCell ref="D3:F3"/>
    <mergeCell ref="G3:I3"/>
  </mergeCells>
  <dataValidations count="11">
    <dataValidation type="list" allowBlank="1" showErrorMessage="1" sqref="BY8:BY34">
      <formula1>Hidden_1176</formula1>
    </dataValidation>
    <dataValidation type="list" allowBlank="1" showErrorMessage="1" sqref="F8:F34">
      <formula1>Hidden_35</formula1>
    </dataValidation>
    <dataValidation type="list" allowBlank="1" showErrorMessage="1" sqref="AD8:AD34">
      <formula1>Hidden_629</formula1>
    </dataValidation>
    <dataValidation type="list" allowBlank="1" showErrorMessage="1" sqref="Z8:Z34">
      <formula1>Hidden_525</formula1>
    </dataValidation>
    <dataValidation type="list" allowBlank="1" showErrorMessage="1" sqref="BX8:BX34">
      <formula1>Hidden_1075</formula1>
    </dataValidation>
    <dataValidation type="list" allowBlank="1" showErrorMessage="1" sqref="AO8:AO34">
      <formula1>Hidden_840</formula1>
    </dataValidation>
    <dataValidation type="list" allowBlank="1" showErrorMessage="1" sqref="AH8:AH34">
      <formula1>Hidden_733</formula1>
    </dataValidation>
    <dataValidation type="list" allowBlank="1" showErrorMessage="1" sqref="BQ8:BQ34">
      <formula1>Hidden_968</formula1>
    </dataValidation>
    <dataValidation type="list" allowBlank="1" showErrorMessage="1" sqref="E8:E34">
      <formula1>Hidden_24</formula1>
    </dataValidation>
    <dataValidation type="list" allowBlank="1" showErrorMessage="1" sqref="H8:H34">
      <formula1>Hidden_47</formula1>
    </dataValidation>
    <dataValidation type="list" allowBlank="1" showErrorMessage="1" sqref="D8:D34">
      <formula1>Hidden_13</formula1>
    </dataValidation>
  </dataValidations>
  <hyperlinks>
    <hyperlink ref="L10" r:id="rId1"/>
    <hyperlink ref="J10" r:id="rId2"/>
    <hyperlink ref="U10" r:id="rId3"/>
    <hyperlink ref="V22" r:id="rId4"/>
    <hyperlink ref="V24" r:id="rId5"/>
  </hyperlinks>
  <pageMargins left="0.7" right="0.7" top="0.75" bottom="0.75" header="0" footer="0"/>
  <pageSetup orientation="landscape"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214</v>
      </c>
    </row>
    <row r="2" spans="1:1">
      <c r="A2" s="1" t="s">
        <v>604</v>
      </c>
    </row>
    <row r="3" spans="1:1">
      <c r="A3" s="1" t="s">
        <v>605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606</v>
      </c>
    </row>
    <row r="2" spans="1:1">
      <c r="A2" s="1" t="s">
        <v>607</v>
      </c>
    </row>
    <row r="3" spans="1:1">
      <c r="A3" s="1" t="s">
        <v>608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520</v>
      </c>
    </row>
    <row r="2" spans="1:1">
      <c r="A2" s="1" t="s">
        <v>521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0"/>
  <sheetViews>
    <sheetView topLeftCell="A74" workbookViewId="0">
      <selection activeCell="D101" sqref="D101"/>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17.42578125" customWidth="1"/>
    <col min="6" max="6" width="31" customWidth="1"/>
    <col min="7" max="7" width="100" customWidth="1"/>
    <col min="8" max="26" width="9.140625" customWidth="1"/>
  </cols>
  <sheetData>
    <row r="1" spans="1:7" hidden="1">
      <c r="B1" s="1" t="s">
        <v>7</v>
      </c>
      <c r="C1" s="1" t="s">
        <v>7</v>
      </c>
      <c r="D1" s="1" t="s">
        <v>7</v>
      </c>
      <c r="E1" s="1" t="s">
        <v>9</v>
      </c>
      <c r="F1" s="1" t="s">
        <v>7</v>
      </c>
      <c r="G1" s="1" t="s">
        <v>7</v>
      </c>
    </row>
    <row r="2" spans="1:7" hidden="1">
      <c r="B2" s="1" t="s">
        <v>609</v>
      </c>
      <c r="C2" s="1" t="s">
        <v>610</v>
      </c>
      <c r="D2" s="1" t="s">
        <v>611</v>
      </c>
      <c r="E2" s="1" t="s">
        <v>612</v>
      </c>
      <c r="F2" s="1" t="s">
        <v>613</v>
      </c>
      <c r="G2" s="1" t="s">
        <v>614</v>
      </c>
    </row>
    <row r="3" spans="1:7" ht="30">
      <c r="A3" s="14" t="s">
        <v>615</v>
      </c>
      <c r="B3" s="14" t="s">
        <v>616</v>
      </c>
      <c r="C3" s="14" t="s">
        <v>617</v>
      </c>
      <c r="D3" s="14" t="s">
        <v>618</v>
      </c>
      <c r="E3" s="14" t="s">
        <v>129</v>
      </c>
      <c r="F3" s="14" t="s">
        <v>619</v>
      </c>
      <c r="G3" s="14" t="s">
        <v>620</v>
      </c>
    </row>
    <row r="4" spans="1:7">
      <c r="A4" s="2">
        <v>1</v>
      </c>
      <c r="B4" s="2"/>
      <c r="C4" s="2"/>
      <c r="D4" s="2"/>
      <c r="E4" s="2"/>
      <c r="F4" s="2" t="s">
        <v>621</v>
      </c>
      <c r="G4" s="2"/>
    </row>
    <row r="5" spans="1:7">
      <c r="A5" s="2">
        <v>1</v>
      </c>
      <c r="B5" s="2"/>
      <c r="C5" s="2"/>
      <c r="D5" s="2"/>
      <c r="E5" s="2"/>
      <c r="F5" s="2" t="s">
        <v>622</v>
      </c>
      <c r="G5" s="2"/>
    </row>
    <row r="6" spans="1:7">
      <c r="A6" s="2">
        <v>1</v>
      </c>
      <c r="B6" s="2"/>
      <c r="C6" s="2"/>
      <c r="D6" s="2"/>
      <c r="E6" s="2"/>
      <c r="F6" s="2" t="s">
        <v>199</v>
      </c>
      <c r="G6" s="2"/>
    </row>
    <row r="7" spans="1:7">
      <c r="A7" s="2">
        <v>1</v>
      </c>
      <c r="B7" s="2"/>
      <c r="C7" s="2"/>
      <c r="D7" s="2"/>
      <c r="E7" s="2"/>
      <c r="F7" s="2" t="s">
        <v>623</v>
      </c>
      <c r="G7" s="2"/>
    </row>
    <row r="8" spans="1:7">
      <c r="A8" s="2">
        <v>2</v>
      </c>
      <c r="B8" s="2" t="s">
        <v>225</v>
      </c>
      <c r="C8" s="2" t="s">
        <v>624</v>
      </c>
      <c r="D8" s="2" t="s">
        <v>625</v>
      </c>
      <c r="E8" s="2" t="s">
        <v>228</v>
      </c>
      <c r="F8" s="2"/>
      <c r="G8" s="2" t="s">
        <v>229</v>
      </c>
    </row>
    <row r="9" spans="1:7">
      <c r="A9" s="2">
        <v>2</v>
      </c>
      <c r="B9" s="2" t="s">
        <v>626</v>
      </c>
      <c r="C9" s="2" t="s">
        <v>627</v>
      </c>
      <c r="D9" s="2" t="s">
        <v>628</v>
      </c>
      <c r="E9" s="2" t="s">
        <v>228</v>
      </c>
      <c r="F9" s="2"/>
      <c r="G9" s="2"/>
    </row>
    <row r="10" spans="1:7">
      <c r="A10" s="2">
        <v>2</v>
      </c>
      <c r="B10" s="2" t="s">
        <v>629</v>
      </c>
      <c r="C10" s="2" t="s">
        <v>630</v>
      </c>
      <c r="D10" s="2"/>
      <c r="E10" s="2" t="s">
        <v>270</v>
      </c>
      <c r="F10" s="2"/>
      <c r="G10" s="2"/>
    </row>
    <row r="11" spans="1:7">
      <c r="A11" s="2">
        <v>3</v>
      </c>
      <c r="B11" s="2"/>
      <c r="C11" s="2"/>
      <c r="D11" s="2"/>
      <c r="E11" s="2"/>
      <c r="F11" s="2" t="s">
        <v>244</v>
      </c>
      <c r="G11" s="2" t="s">
        <v>245</v>
      </c>
    </row>
    <row r="12" spans="1:7">
      <c r="A12" s="2">
        <v>4</v>
      </c>
      <c r="B12" s="2"/>
      <c r="C12" s="2"/>
      <c r="D12" s="2"/>
      <c r="E12" s="2"/>
      <c r="F12" s="9" t="s">
        <v>631</v>
      </c>
      <c r="G12" s="9" t="s">
        <v>330</v>
      </c>
    </row>
    <row r="13" spans="1:7">
      <c r="A13" s="2">
        <v>4</v>
      </c>
      <c r="B13" s="9" t="s">
        <v>368</v>
      </c>
      <c r="C13" s="9" t="s">
        <v>369</v>
      </c>
      <c r="D13" s="9" t="s">
        <v>370</v>
      </c>
      <c r="E13" s="2" t="s">
        <v>228</v>
      </c>
      <c r="F13" s="2"/>
      <c r="G13" s="9" t="s">
        <v>371</v>
      </c>
    </row>
    <row r="14" spans="1:7">
      <c r="A14" s="2">
        <v>4</v>
      </c>
      <c r="B14" s="9" t="s">
        <v>632</v>
      </c>
      <c r="C14" s="9" t="s">
        <v>633</v>
      </c>
      <c r="D14" s="9" t="s">
        <v>634</v>
      </c>
      <c r="E14" s="2" t="s">
        <v>270</v>
      </c>
      <c r="F14" s="2"/>
      <c r="G14" s="9" t="s">
        <v>635</v>
      </c>
    </row>
    <row r="15" spans="1:7">
      <c r="A15" s="2">
        <v>4</v>
      </c>
      <c r="B15" s="2" t="s">
        <v>225</v>
      </c>
      <c r="C15" s="2" t="s">
        <v>624</v>
      </c>
      <c r="D15" s="2" t="s">
        <v>625</v>
      </c>
      <c r="E15" s="2" t="s">
        <v>228</v>
      </c>
      <c r="F15" s="2"/>
      <c r="G15" s="9" t="s">
        <v>229</v>
      </c>
    </row>
    <row r="16" spans="1:7">
      <c r="A16" s="2">
        <v>4</v>
      </c>
      <c r="B16" s="9" t="s">
        <v>636</v>
      </c>
      <c r="C16" s="9" t="s">
        <v>255</v>
      </c>
      <c r="D16" s="9" t="s">
        <v>637</v>
      </c>
      <c r="E16" s="9" t="s">
        <v>228</v>
      </c>
      <c r="F16" s="2"/>
      <c r="G16" s="9" t="s">
        <v>257</v>
      </c>
    </row>
    <row r="17" spans="1:7">
      <c r="A17" s="2">
        <v>5</v>
      </c>
      <c r="B17" s="9" t="s">
        <v>638</v>
      </c>
      <c r="C17" s="9" t="s">
        <v>639</v>
      </c>
      <c r="D17" s="9" t="s">
        <v>288</v>
      </c>
      <c r="E17" s="9" t="s">
        <v>228</v>
      </c>
      <c r="F17" s="2"/>
      <c r="G17" s="2"/>
    </row>
    <row r="18" spans="1:7">
      <c r="A18" s="2">
        <v>5</v>
      </c>
      <c r="B18" s="9" t="s">
        <v>267</v>
      </c>
      <c r="C18" s="9" t="s">
        <v>268</v>
      </c>
      <c r="D18" s="9" t="s">
        <v>269</v>
      </c>
      <c r="E18" s="9" t="s">
        <v>270</v>
      </c>
      <c r="F18" s="2"/>
      <c r="G18" s="9" t="s">
        <v>271</v>
      </c>
    </row>
    <row r="19" spans="1:7">
      <c r="A19" s="2">
        <v>5</v>
      </c>
      <c r="B19" s="2"/>
      <c r="C19" s="2"/>
      <c r="D19" s="2"/>
      <c r="E19" s="2"/>
      <c r="F19" s="2" t="s">
        <v>640</v>
      </c>
      <c r="G19" s="2"/>
    </row>
    <row r="20" spans="1:7">
      <c r="A20" s="2">
        <v>5</v>
      </c>
      <c r="B20" s="9" t="s">
        <v>641</v>
      </c>
      <c r="C20" s="9" t="s">
        <v>642</v>
      </c>
      <c r="D20" s="9" t="s">
        <v>643</v>
      </c>
      <c r="E20" s="9" t="s">
        <v>270</v>
      </c>
      <c r="F20" s="2"/>
      <c r="G20" s="2"/>
    </row>
    <row r="21" spans="1:7" ht="15.75" customHeight="1">
      <c r="A21" s="2">
        <v>6</v>
      </c>
      <c r="B21" s="9" t="s">
        <v>368</v>
      </c>
      <c r="C21" s="9" t="s">
        <v>369</v>
      </c>
      <c r="D21" s="9" t="s">
        <v>370</v>
      </c>
      <c r="E21" s="9" t="s">
        <v>228</v>
      </c>
      <c r="F21" s="2"/>
      <c r="G21" s="9" t="s">
        <v>371</v>
      </c>
    </row>
    <row r="22" spans="1:7" ht="15.75" customHeight="1">
      <c r="A22" s="2">
        <v>6</v>
      </c>
      <c r="B22" s="9" t="s">
        <v>636</v>
      </c>
      <c r="C22" s="9" t="s">
        <v>255</v>
      </c>
      <c r="D22" s="9" t="s">
        <v>637</v>
      </c>
      <c r="E22" s="9" t="s">
        <v>228</v>
      </c>
      <c r="F22" s="2"/>
      <c r="G22" s="9" t="s">
        <v>257</v>
      </c>
    </row>
    <row r="23" spans="1:7" ht="15.75" customHeight="1">
      <c r="A23" s="2">
        <v>6</v>
      </c>
      <c r="B23" s="9" t="s">
        <v>638</v>
      </c>
      <c r="C23" s="9" t="s">
        <v>639</v>
      </c>
      <c r="D23" s="9" t="s">
        <v>288</v>
      </c>
      <c r="E23" s="9" t="s">
        <v>228</v>
      </c>
      <c r="F23" s="2"/>
      <c r="G23" s="2"/>
    </row>
    <row r="24" spans="1:7" ht="15.75" customHeight="1">
      <c r="A24" s="2">
        <v>7</v>
      </c>
      <c r="B24" s="9" t="s">
        <v>286</v>
      </c>
      <c r="C24" s="9" t="s">
        <v>287</v>
      </c>
      <c r="D24" s="9" t="s">
        <v>288</v>
      </c>
      <c r="E24" s="9" t="s">
        <v>228</v>
      </c>
      <c r="F24" s="2"/>
      <c r="G24" s="9" t="s">
        <v>289</v>
      </c>
    </row>
    <row r="25" spans="1:7" ht="15.75" customHeight="1">
      <c r="A25" s="2">
        <v>7</v>
      </c>
      <c r="B25" s="2"/>
      <c r="C25" s="2"/>
      <c r="D25" s="2"/>
      <c r="E25" s="2"/>
      <c r="F25" s="2" t="s">
        <v>644</v>
      </c>
      <c r="G25" s="2"/>
    </row>
    <row r="26" spans="1:7" ht="15.75" customHeight="1">
      <c r="A26" s="2">
        <v>7</v>
      </c>
      <c r="B26" s="2"/>
      <c r="C26" s="2"/>
      <c r="D26" s="2"/>
      <c r="E26" s="2"/>
      <c r="F26" s="2" t="s">
        <v>645</v>
      </c>
      <c r="G26" s="9" t="s">
        <v>646</v>
      </c>
    </row>
    <row r="27" spans="1:7" ht="15.75" customHeight="1">
      <c r="A27" s="2">
        <v>8</v>
      </c>
      <c r="B27" s="9" t="s">
        <v>647</v>
      </c>
      <c r="C27" s="9" t="s">
        <v>648</v>
      </c>
      <c r="D27" s="9" t="s">
        <v>470</v>
      </c>
      <c r="E27" s="9" t="s">
        <v>270</v>
      </c>
      <c r="F27" s="2"/>
      <c r="G27" s="9" t="s">
        <v>649</v>
      </c>
    </row>
    <row r="28" spans="1:7" ht="15.75" customHeight="1">
      <c r="A28" s="2">
        <v>8</v>
      </c>
      <c r="B28" s="9" t="s">
        <v>301</v>
      </c>
      <c r="C28" s="9" t="s">
        <v>650</v>
      </c>
      <c r="D28" s="9" t="s">
        <v>303</v>
      </c>
      <c r="E28" s="9" t="s">
        <v>228</v>
      </c>
      <c r="F28" s="2"/>
      <c r="G28" s="9" t="s">
        <v>304</v>
      </c>
    </row>
    <row r="29" spans="1:7" ht="15.75" customHeight="1">
      <c r="A29" s="2">
        <v>8</v>
      </c>
      <c r="B29" s="9" t="s">
        <v>651</v>
      </c>
      <c r="C29" s="9" t="s">
        <v>652</v>
      </c>
      <c r="D29" s="9" t="s">
        <v>653</v>
      </c>
      <c r="E29" s="9" t="s">
        <v>270</v>
      </c>
      <c r="F29" s="2"/>
      <c r="G29" s="9" t="s">
        <v>654</v>
      </c>
    </row>
    <row r="30" spans="1:7" ht="15.75" customHeight="1">
      <c r="A30" s="2">
        <v>8</v>
      </c>
      <c r="B30" s="9" t="s">
        <v>655</v>
      </c>
      <c r="C30" s="9" t="s">
        <v>315</v>
      </c>
      <c r="D30" s="9" t="s">
        <v>316</v>
      </c>
      <c r="E30" s="9" t="s">
        <v>228</v>
      </c>
      <c r="F30" s="2"/>
      <c r="G30" s="9" t="s">
        <v>317</v>
      </c>
    </row>
    <row r="31" spans="1:7" ht="15.75" customHeight="1">
      <c r="A31" s="2">
        <v>8</v>
      </c>
      <c r="B31" s="9" t="s">
        <v>656</v>
      </c>
      <c r="C31" s="9" t="s">
        <v>657</v>
      </c>
      <c r="D31" s="9" t="s">
        <v>658</v>
      </c>
      <c r="E31" s="9" t="s">
        <v>228</v>
      </c>
      <c r="F31" s="2"/>
      <c r="G31" s="9" t="s">
        <v>659</v>
      </c>
    </row>
    <row r="32" spans="1:7" ht="15.75" customHeight="1">
      <c r="A32" s="2">
        <v>8</v>
      </c>
      <c r="B32" s="9" t="s">
        <v>660</v>
      </c>
      <c r="C32" s="9" t="s">
        <v>625</v>
      </c>
      <c r="D32" s="9" t="s">
        <v>661</v>
      </c>
      <c r="E32" s="9" t="s">
        <v>228</v>
      </c>
      <c r="F32" s="2"/>
      <c r="G32" s="2"/>
    </row>
    <row r="33" spans="1:7" ht="15.75" customHeight="1">
      <c r="A33" s="2">
        <v>9</v>
      </c>
      <c r="B33" s="9" t="s">
        <v>301</v>
      </c>
      <c r="C33" s="9" t="s">
        <v>302</v>
      </c>
      <c r="D33" s="9" t="s">
        <v>303</v>
      </c>
      <c r="E33" s="9" t="s">
        <v>228</v>
      </c>
      <c r="F33" s="2"/>
      <c r="G33" s="9" t="s">
        <v>304</v>
      </c>
    </row>
    <row r="34" spans="1:7" ht="15.75" customHeight="1">
      <c r="A34" s="2">
        <v>9</v>
      </c>
      <c r="B34" s="9" t="s">
        <v>662</v>
      </c>
      <c r="C34" s="9" t="s">
        <v>315</v>
      </c>
      <c r="D34" s="9" t="s">
        <v>316</v>
      </c>
      <c r="E34" s="9" t="s">
        <v>228</v>
      </c>
      <c r="F34" s="2"/>
      <c r="G34" s="9" t="s">
        <v>317</v>
      </c>
    </row>
    <row r="35" spans="1:7" ht="15.75" customHeight="1">
      <c r="A35" s="1">
        <v>10</v>
      </c>
      <c r="B35" s="9" t="s">
        <v>368</v>
      </c>
      <c r="C35" s="9" t="s">
        <v>369</v>
      </c>
      <c r="D35" s="9" t="s">
        <v>370</v>
      </c>
      <c r="E35" s="9" t="s">
        <v>228</v>
      </c>
      <c r="G35" s="9" t="s">
        <v>371</v>
      </c>
    </row>
    <row r="36" spans="1:7" ht="15.75" customHeight="1">
      <c r="A36" s="1">
        <v>10</v>
      </c>
      <c r="E36" s="1"/>
      <c r="F36" s="1" t="s">
        <v>631</v>
      </c>
      <c r="G36" s="9" t="s">
        <v>330</v>
      </c>
    </row>
    <row r="37" spans="1:7" ht="15.75" customHeight="1">
      <c r="A37" s="1">
        <v>10</v>
      </c>
      <c r="E37" s="1"/>
      <c r="F37" s="1" t="s">
        <v>663</v>
      </c>
      <c r="G37" s="9" t="s">
        <v>664</v>
      </c>
    </row>
    <row r="38" spans="1:7" ht="15.75" customHeight="1">
      <c r="A38" s="1">
        <v>10</v>
      </c>
      <c r="E38" s="1"/>
      <c r="F38" s="1" t="s">
        <v>645</v>
      </c>
      <c r="G38" s="9" t="s">
        <v>646</v>
      </c>
    </row>
    <row r="39" spans="1:7" ht="15.75" customHeight="1">
      <c r="A39" s="1">
        <v>11</v>
      </c>
      <c r="B39" s="1" t="s">
        <v>456</v>
      </c>
      <c r="C39" s="1" t="s">
        <v>457</v>
      </c>
      <c r="D39" s="1" t="s">
        <v>458</v>
      </c>
      <c r="E39" s="1" t="s">
        <v>270</v>
      </c>
      <c r="G39" s="9" t="s">
        <v>459</v>
      </c>
    </row>
    <row r="40" spans="1:7" ht="15.75" customHeight="1">
      <c r="A40" s="1">
        <v>11</v>
      </c>
      <c r="B40" s="1" t="s">
        <v>368</v>
      </c>
      <c r="C40" s="1" t="s">
        <v>369</v>
      </c>
      <c r="D40" s="1" t="s">
        <v>370</v>
      </c>
      <c r="E40" s="1" t="s">
        <v>228</v>
      </c>
      <c r="G40" s="9" t="s">
        <v>371</v>
      </c>
    </row>
    <row r="41" spans="1:7" ht="15.75" customHeight="1">
      <c r="A41" s="1">
        <v>11</v>
      </c>
      <c r="E41" s="1"/>
      <c r="F41" s="2" t="s">
        <v>631</v>
      </c>
      <c r="G41" s="9" t="s">
        <v>330</v>
      </c>
    </row>
    <row r="42" spans="1:7" ht="15.75" customHeight="1">
      <c r="A42" s="1">
        <v>11</v>
      </c>
      <c r="E42" s="1"/>
      <c r="F42" s="1" t="s">
        <v>645</v>
      </c>
      <c r="G42" s="9" t="s">
        <v>646</v>
      </c>
    </row>
    <row r="43" spans="1:7" ht="15.75" customHeight="1">
      <c r="A43" s="1">
        <v>11</v>
      </c>
      <c r="E43" s="1"/>
      <c r="F43" s="2" t="s">
        <v>665</v>
      </c>
      <c r="G43" s="9" t="s">
        <v>342</v>
      </c>
    </row>
    <row r="44" spans="1:7" ht="15.75" customHeight="1">
      <c r="A44" s="1">
        <v>12</v>
      </c>
      <c r="B44" s="1" t="s">
        <v>368</v>
      </c>
      <c r="C44" s="1" t="s">
        <v>369</v>
      </c>
      <c r="D44" s="1" t="s">
        <v>370</v>
      </c>
      <c r="E44" s="1" t="s">
        <v>228</v>
      </c>
      <c r="G44" s="9" t="s">
        <v>371</v>
      </c>
    </row>
    <row r="45" spans="1:7" ht="15.75" customHeight="1">
      <c r="A45" s="1">
        <v>12</v>
      </c>
      <c r="E45" s="1"/>
      <c r="F45" s="1" t="s">
        <v>631</v>
      </c>
      <c r="G45" s="9" t="s">
        <v>330</v>
      </c>
    </row>
    <row r="46" spans="1:7" ht="15.75" customHeight="1">
      <c r="A46" s="1">
        <v>12</v>
      </c>
      <c r="E46" s="1"/>
      <c r="F46" s="2" t="s">
        <v>663</v>
      </c>
      <c r="G46" s="9" t="s">
        <v>664</v>
      </c>
    </row>
    <row r="47" spans="1:7" ht="15.75" customHeight="1">
      <c r="A47" s="1">
        <v>12</v>
      </c>
      <c r="B47" s="1" t="s">
        <v>666</v>
      </c>
      <c r="C47" s="1" t="s">
        <v>657</v>
      </c>
      <c r="D47" s="1" t="s">
        <v>667</v>
      </c>
      <c r="E47" s="1" t="s">
        <v>228</v>
      </c>
    </row>
    <row r="48" spans="1:7" ht="15.75" customHeight="1">
      <c r="A48" s="1">
        <v>12</v>
      </c>
      <c r="E48" s="1"/>
      <c r="F48" s="2" t="s">
        <v>645</v>
      </c>
      <c r="G48" s="9" t="s">
        <v>646</v>
      </c>
    </row>
    <row r="49" spans="1:7" ht="15.75" customHeight="1">
      <c r="A49" s="1">
        <v>13</v>
      </c>
      <c r="B49" s="1" t="s">
        <v>368</v>
      </c>
      <c r="C49" s="1" t="s">
        <v>369</v>
      </c>
      <c r="D49" s="1" t="s">
        <v>370</v>
      </c>
      <c r="E49" s="1" t="s">
        <v>228</v>
      </c>
      <c r="G49" s="9" t="s">
        <v>371</v>
      </c>
    </row>
    <row r="50" spans="1:7" ht="15.75" customHeight="1">
      <c r="A50" s="1">
        <v>13</v>
      </c>
      <c r="E50" s="1"/>
      <c r="F50" s="2" t="s">
        <v>631</v>
      </c>
      <c r="G50" s="9" t="s">
        <v>330</v>
      </c>
    </row>
    <row r="51" spans="1:7" ht="15.75" customHeight="1">
      <c r="A51" s="1">
        <v>13</v>
      </c>
      <c r="E51" s="1"/>
      <c r="F51" s="2" t="s">
        <v>668</v>
      </c>
      <c r="G51" s="9" t="s">
        <v>664</v>
      </c>
    </row>
    <row r="52" spans="1:7" ht="15.75" customHeight="1">
      <c r="A52" s="1">
        <v>13</v>
      </c>
      <c r="E52" s="1"/>
      <c r="F52" s="1" t="s">
        <v>669</v>
      </c>
    </row>
    <row r="53" spans="1:7" ht="15.75" customHeight="1">
      <c r="A53" s="1">
        <v>14</v>
      </c>
      <c r="E53" s="1"/>
      <c r="F53" s="2" t="s">
        <v>668</v>
      </c>
      <c r="G53" s="9" t="s">
        <v>664</v>
      </c>
    </row>
    <row r="54" spans="1:7" ht="15.75" customHeight="1">
      <c r="A54" s="1">
        <v>14</v>
      </c>
      <c r="B54" s="1" t="s">
        <v>368</v>
      </c>
      <c r="C54" s="1" t="s">
        <v>369</v>
      </c>
      <c r="D54" s="1" t="s">
        <v>370</v>
      </c>
      <c r="E54" s="1" t="s">
        <v>228</v>
      </c>
      <c r="G54" s="9" t="s">
        <v>371</v>
      </c>
    </row>
    <row r="55" spans="1:7" ht="15.75" customHeight="1">
      <c r="A55" s="1">
        <v>14</v>
      </c>
      <c r="E55" s="1"/>
      <c r="F55" s="2" t="s">
        <v>631</v>
      </c>
      <c r="G55" s="9" t="s">
        <v>330</v>
      </c>
    </row>
    <row r="56" spans="1:7" ht="15.75" customHeight="1">
      <c r="A56" s="1">
        <v>14</v>
      </c>
      <c r="E56" s="1"/>
      <c r="F56" s="2" t="s">
        <v>645</v>
      </c>
      <c r="G56" s="9" t="s">
        <v>646</v>
      </c>
    </row>
    <row r="57" spans="1:7" ht="15.75" customHeight="1">
      <c r="A57" s="1">
        <v>15</v>
      </c>
      <c r="E57" s="1"/>
      <c r="F57" s="1" t="s">
        <v>670</v>
      </c>
      <c r="G57" s="9" t="s">
        <v>382</v>
      </c>
    </row>
    <row r="58" spans="1:7" ht="15.75" customHeight="1">
      <c r="A58" s="1">
        <v>16</v>
      </c>
      <c r="B58" s="1" t="s">
        <v>389</v>
      </c>
      <c r="C58" s="1" t="s">
        <v>390</v>
      </c>
      <c r="D58" s="1" t="s">
        <v>390</v>
      </c>
      <c r="E58" s="1" t="s">
        <v>270</v>
      </c>
      <c r="G58" s="9" t="s">
        <v>391</v>
      </c>
    </row>
    <row r="59" spans="1:7" ht="15.75" customHeight="1">
      <c r="A59" s="1">
        <v>17</v>
      </c>
      <c r="E59" s="1"/>
      <c r="F59" s="1" t="s">
        <v>671</v>
      </c>
      <c r="G59" s="9" t="s">
        <v>399</v>
      </c>
    </row>
    <row r="60" spans="1:7" ht="15.75" customHeight="1">
      <c r="A60" s="1">
        <v>18</v>
      </c>
      <c r="B60" s="1" t="s">
        <v>410</v>
      </c>
      <c r="C60" s="1" t="s">
        <v>255</v>
      </c>
      <c r="D60" s="1" t="s">
        <v>302</v>
      </c>
      <c r="E60" s="1" t="s">
        <v>228</v>
      </c>
      <c r="G60" s="9" t="s">
        <v>672</v>
      </c>
    </row>
    <row r="61" spans="1:7" ht="15.75" customHeight="1">
      <c r="A61" s="1">
        <v>19</v>
      </c>
      <c r="E61" s="1"/>
      <c r="F61" s="1" t="s">
        <v>673</v>
      </c>
      <c r="G61" s="9" t="s">
        <v>674</v>
      </c>
    </row>
    <row r="62" spans="1:7" ht="15.75" customHeight="1">
      <c r="A62" s="1">
        <v>19</v>
      </c>
      <c r="E62" s="1"/>
      <c r="F62" s="1" t="s">
        <v>675</v>
      </c>
      <c r="G62" s="9" t="s">
        <v>423</v>
      </c>
    </row>
    <row r="63" spans="1:7" ht="15.75" customHeight="1">
      <c r="A63" s="1">
        <v>19</v>
      </c>
      <c r="E63" s="1"/>
      <c r="F63" s="1" t="s">
        <v>676</v>
      </c>
    </row>
    <row r="64" spans="1:7" ht="15.75" customHeight="1">
      <c r="A64" s="1">
        <v>20</v>
      </c>
      <c r="E64" s="1"/>
      <c r="F64" s="1" t="s">
        <v>677</v>
      </c>
    </row>
    <row r="65" spans="1:7" ht="15.75" customHeight="1">
      <c r="A65" s="1">
        <v>20</v>
      </c>
      <c r="E65" s="1"/>
      <c r="F65" s="1" t="s">
        <v>678</v>
      </c>
    </row>
    <row r="66" spans="1:7" ht="15.75" customHeight="1">
      <c r="A66" s="1">
        <v>20</v>
      </c>
      <c r="E66" s="1"/>
      <c r="F66" s="1" t="s">
        <v>679</v>
      </c>
    </row>
    <row r="67" spans="1:7" ht="15.75" customHeight="1">
      <c r="A67" s="1">
        <v>20</v>
      </c>
      <c r="B67" s="1" t="s">
        <v>680</v>
      </c>
      <c r="C67" s="1" t="s">
        <v>435</v>
      </c>
      <c r="D67" s="1" t="s">
        <v>436</v>
      </c>
      <c r="E67" s="1" t="s">
        <v>228</v>
      </c>
      <c r="G67" s="2" t="s">
        <v>437</v>
      </c>
    </row>
    <row r="68" spans="1:7" ht="15.75" customHeight="1">
      <c r="A68" s="1">
        <v>21</v>
      </c>
      <c r="E68" s="1"/>
      <c r="F68" s="1" t="s">
        <v>446</v>
      </c>
      <c r="G68" s="1" t="s">
        <v>447</v>
      </c>
    </row>
    <row r="69" spans="1:7" ht="15.75" customHeight="1">
      <c r="A69" s="1">
        <v>22</v>
      </c>
      <c r="E69" s="1"/>
      <c r="F69" s="1" t="s">
        <v>665</v>
      </c>
      <c r="G69" s="9" t="s">
        <v>342</v>
      </c>
    </row>
    <row r="70" spans="1:7" ht="15.75" customHeight="1">
      <c r="A70" s="1">
        <v>22</v>
      </c>
      <c r="E70" s="1"/>
      <c r="F70" s="1" t="s">
        <v>631</v>
      </c>
      <c r="G70" s="9" t="s">
        <v>330</v>
      </c>
    </row>
    <row r="71" spans="1:7" ht="15.75" customHeight="1">
      <c r="A71" s="1">
        <v>22</v>
      </c>
      <c r="B71" s="1" t="s">
        <v>368</v>
      </c>
      <c r="C71" s="1" t="s">
        <v>369</v>
      </c>
      <c r="D71" s="1" t="s">
        <v>370</v>
      </c>
      <c r="E71" s="1" t="s">
        <v>270</v>
      </c>
      <c r="G71" s="9" t="s">
        <v>371</v>
      </c>
    </row>
    <row r="72" spans="1:7" ht="15.75" customHeight="1">
      <c r="A72" s="1">
        <v>22</v>
      </c>
      <c r="B72" s="1" t="s">
        <v>456</v>
      </c>
      <c r="C72" s="1" t="s">
        <v>457</v>
      </c>
      <c r="D72" s="1" t="s">
        <v>458</v>
      </c>
      <c r="E72" s="1"/>
      <c r="G72" s="9" t="s">
        <v>459</v>
      </c>
    </row>
    <row r="73" spans="1:7" ht="15.75" customHeight="1">
      <c r="A73" s="1">
        <v>23</v>
      </c>
      <c r="B73" s="1" t="s">
        <v>681</v>
      </c>
      <c r="C73" s="1" t="s">
        <v>682</v>
      </c>
      <c r="D73" s="1" t="s">
        <v>683</v>
      </c>
      <c r="E73" s="1" t="s">
        <v>228</v>
      </c>
    </row>
    <row r="74" spans="1:7" ht="15.75" customHeight="1">
      <c r="A74" s="1">
        <v>23</v>
      </c>
      <c r="E74" s="1"/>
      <c r="F74" s="1" t="s">
        <v>684</v>
      </c>
    </row>
    <row r="75" spans="1:7" ht="15.75" customHeight="1">
      <c r="A75" s="1">
        <v>23</v>
      </c>
      <c r="B75" s="1" t="s">
        <v>626</v>
      </c>
      <c r="C75" s="1" t="s">
        <v>627</v>
      </c>
      <c r="D75" s="1" t="s">
        <v>628</v>
      </c>
      <c r="E75" s="1" t="s">
        <v>228</v>
      </c>
    </row>
    <row r="76" spans="1:7" ht="15.75" customHeight="1">
      <c r="A76" s="1">
        <v>23</v>
      </c>
      <c r="B76" s="1" t="s">
        <v>469</v>
      </c>
      <c r="C76" s="1" t="s">
        <v>470</v>
      </c>
      <c r="D76" s="1" t="s">
        <v>471</v>
      </c>
      <c r="E76" s="1" t="s">
        <v>228</v>
      </c>
      <c r="G76" s="1" t="s">
        <v>472</v>
      </c>
    </row>
    <row r="77" spans="1:7" ht="15.75" customHeight="1">
      <c r="A77" s="1">
        <v>24</v>
      </c>
      <c r="B77" s="9" t="s">
        <v>267</v>
      </c>
      <c r="C77" s="9" t="s">
        <v>268</v>
      </c>
      <c r="D77" s="9" t="s">
        <v>269</v>
      </c>
      <c r="E77" s="1" t="s">
        <v>270</v>
      </c>
      <c r="G77" s="9" t="s">
        <v>271</v>
      </c>
    </row>
    <row r="78" spans="1:7" ht="15.75" customHeight="1">
      <c r="A78" s="1">
        <v>25</v>
      </c>
      <c r="B78" s="1" t="s">
        <v>685</v>
      </c>
      <c r="C78" s="1" t="s">
        <v>487</v>
      </c>
      <c r="D78" s="1" t="s">
        <v>488</v>
      </c>
      <c r="E78" s="1" t="s">
        <v>228</v>
      </c>
      <c r="G78" s="1" t="s">
        <v>489</v>
      </c>
    </row>
    <row r="79" spans="1:7" ht="15.75" customHeight="1">
      <c r="A79" s="1">
        <v>25</v>
      </c>
      <c r="B79" s="1" t="s">
        <v>686</v>
      </c>
      <c r="C79" s="1" t="s">
        <v>687</v>
      </c>
      <c r="E79" s="1" t="s">
        <v>228</v>
      </c>
    </row>
    <row r="80" spans="1:7" ht="15.75" customHeight="1">
      <c r="A80" s="1">
        <v>25</v>
      </c>
      <c r="B80" s="1" t="s">
        <v>688</v>
      </c>
      <c r="C80" s="1" t="s">
        <v>689</v>
      </c>
      <c r="D80" s="1" t="s">
        <v>690</v>
      </c>
      <c r="E80" s="1" t="s">
        <v>228</v>
      </c>
    </row>
    <row r="81" spans="1:7" ht="15.75" customHeight="1">
      <c r="A81" s="1">
        <v>25</v>
      </c>
      <c r="B81" s="1" t="s">
        <v>691</v>
      </c>
      <c r="C81" s="1" t="s">
        <v>692</v>
      </c>
      <c r="D81" s="1" t="s">
        <v>693</v>
      </c>
      <c r="E81" s="1" t="s">
        <v>270</v>
      </c>
    </row>
    <row r="82" spans="1:7" ht="15.75" customHeight="1">
      <c r="A82" s="1">
        <v>26</v>
      </c>
      <c r="B82" s="1" t="s">
        <v>368</v>
      </c>
      <c r="C82" s="1" t="s">
        <v>369</v>
      </c>
      <c r="D82" s="1" t="s">
        <v>370</v>
      </c>
      <c r="E82" s="1" t="s">
        <v>228</v>
      </c>
      <c r="G82" s="9" t="s">
        <v>371</v>
      </c>
    </row>
    <row r="83" spans="1:7" ht="15.75" customHeight="1">
      <c r="A83" s="1">
        <v>26</v>
      </c>
      <c r="E83" s="1"/>
      <c r="F83" s="2" t="s">
        <v>631</v>
      </c>
      <c r="G83" s="9" t="s">
        <v>330</v>
      </c>
    </row>
    <row r="84" spans="1:7" ht="15.75" customHeight="1">
      <c r="A84" s="1">
        <v>26</v>
      </c>
      <c r="E84" s="1"/>
      <c r="F84" s="1" t="s">
        <v>694</v>
      </c>
    </row>
    <row r="85" spans="1:7" ht="15.75" customHeight="1">
      <c r="A85" s="1">
        <v>26</v>
      </c>
      <c r="E85" s="1"/>
      <c r="F85" s="2" t="s">
        <v>645</v>
      </c>
      <c r="G85" s="9" t="s">
        <v>646</v>
      </c>
    </row>
    <row r="86" spans="1:7" ht="15.75" customHeight="1">
      <c r="A86" s="1">
        <v>27</v>
      </c>
      <c r="B86" s="1" t="s">
        <v>368</v>
      </c>
      <c r="C86" s="1" t="s">
        <v>369</v>
      </c>
      <c r="D86" s="1" t="s">
        <v>370</v>
      </c>
      <c r="E86" s="1" t="s">
        <v>228</v>
      </c>
      <c r="G86" s="9" t="s">
        <v>371</v>
      </c>
    </row>
    <row r="87" spans="1:7" ht="15.75" customHeight="1">
      <c r="A87" s="1">
        <v>27</v>
      </c>
      <c r="B87" s="1" t="s">
        <v>695</v>
      </c>
      <c r="C87" s="1" t="s">
        <v>692</v>
      </c>
      <c r="D87" s="1" t="s">
        <v>390</v>
      </c>
      <c r="E87" s="1" t="s">
        <v>270</v>
      </c>
    </row>
    <row r="88" spans="1:7" ht="15.75" customHeight="1">
      <c r="A88" s="1">
        <v>27</v>
      </c>
      <c r="E88" s="1"/>
      <c r="F88" s="2" t="s">
        <v>645</v>
      </c>
      <c r="G88" s="9" t="s">
        <v>646</v>
      </c>
    </row>
    <row r="89" spans="1:7" ht="15.75" customHeight="1">
      <c r="A89" s="1">
        <v>27</v>
      </c>
      <c r="E89" s="1"/>
      <c r="F89" s="2" t="s">
        <v>631</v>
      </c>
      <c r="G89" s="9" t="s">
        <v>330</v>
      </c>
    </row>
    <row r="90" spans="1:7" ht="15.75" customHeight="1">
      <c r="A90" s="1">
        <v>27</v>
      </c>
      <c r="B90" s="1" t="s">
        <v>696</v>
      </c>
      <c r="C90" s="1" t="s">
        <v>697</v>
      </c>
      <c r="D90" s="1" t="s">
        <v>698</v>
      </c>
      <c r="E90" s="1" t="s">
        <v>270</v>
      </c>
    </row>
  </sheetData>
  <dataValidations count="2">
    <dataValidation type="list" allowBlank="1" showErrorMessage="1" sqref="E35:E90">
      <formula1>Hidden_1_Tabla_5751944</formula1>
    </dataValidation>
    <dataValidation type="list" allowBlank="1" showErrorMessage="1" sqref="E4:E34">
      <formula1>Hidden_1_Tabla_5752214</formula1>
    </dataValidation>
  </dataValidation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228</v>
      </c>
    </row>
    <row r="2" spans="1:1">
      <c r="A2" s="1" t="s">
        <v>270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opLeftCell="A37" workbookViewId="0">
      <selection activeCell="E65" sqref="E65"/>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17.42578125" customWidth="1"/>
    <col min="6" max="6" width="41.85546875" customWidth="1"/>
    <col min="7" max="7" width="123.140625" customWidth="1"/>
    <col min="8" max="9" width="9.140625" customWidth="1"/>
  </cols>
  <sheetData>
    <row r="1" spans="1:9" hidden="1">
      <c r="B1" s="1" t="s">
        <v>7</v>
      </c>
      <c r="C1" s="1" t="s">
        <v>7</v>
      </c>
      <c r="D1" s="1" t="s">
        <v>7</v>
      </c>
      <c r="E1" s="1" t="s">
        <v>9</v>
      </c>
      <c r="F1" s="1" t="s">
        <v>7</v>
      </c>
      <c r="G1" s="1" t="s">
        <v>7</v>
      </c>
    </row>
    <row r="2" spans="1:9" hidden="1">
      <c r="B2" s="1" t="s">
        <v>699</v>
      </c>
      <c r="C2" s="1" t="s">
        <v>700</v>
      </c>
      <c r="D2" s="1" t="s">
        <v>701</v>
      </c>
      <c r="E2" s="1" t="s">
        <v>702</v>
      </c>
      <c r="F2" s="1" t="s">
        <v>703</v>
      </c>
      <c r="G2" s="1" t="s">
        <v>704</v>
      </c>
    </row>
    <row r="3" spans="1:9" ht="30">
      <c r="A3" s="14" t="s">
        <v>615</v>
      </c>
      <c r="B3" s="14" t="s">
        <v>616</v>
      </c>
      <c r="C3" s="14" t="s">
        <v>617</v>
      </c>
      <c r="D3" s="14" t="s">
        <v>618</v>
      </c>
      <c r="E3" s="14" t="s">
        <v>129</v>
      </c>
      <c r="F3" s="14" t="s">
        <v>130</v>
      </c>
      <c r="G3" s="14" t="s">
        <v>705</v>
      </c>
    </row>
    <row r="4" spans="1:9">
      <c r="A4" s="2">
        <v>1</v>
      </c>
      <c r="B4" s="2"/>
      <c r="C4" s="2"/>
      <c r="D4" s="2"/>
      <c r="E4" s="2"/>
      <c r="F4" s="2" t="s">
        <v>621</v>
      </c>
      <c r="G4" s="2"/>
    </row>
    <row r="5" spans="1:9">
      <c r="A5" s="2">
        <v>1</v>
      </c>
      <c r="B5" s="2"/>
      <c r="C5" s="2"/>
      <c r="D5" s="2"/>
      <c r="E5" s="2"/>
      <c r="F5" s="2" t="s">
        <v>622</v>
      </c>
      <c r="G5" s="2"/>
    </row>
    <row r="6" spans="1:9">
      <c r="A6" s="2">
        <v>1</v>
      </c>
      <c r="B6" s="2"/>
      <c r="C6" s="2"/>
      <c r="D6" s="2"/>
      <c r="E6" s="2"/>
      <c r="F6" s="2" t="s">
        <v>199</v>
      </c>
      <c r="G6" s="2"/>
    </row>
    <row r="7" spans="1:9">
      <c r="A7" s="2">
        <v>1</v>
      </c>
      <c r="B7" s="2"/>
      <c r="C7" s="2"/>
      <c r="D7" s="2"/>
      <c r="E7" s="2"/>
      <c r="F7" s="2" t="s">
        <v>623</v>
      </c>
      <c r="G7" s="2"/>
    </row>
    <row r="8" spans="1:9">
      <c r="A8" s="2">
        <v>2</v>
      </c>
      <c r="B8" s="2" t="s">
        <v>225</v>
      </c>
      <c r="C8" s="2" t="s">
        <v>624</v>
      </c>
      <c r="D8" s="2" t="s">
        <v>625</v>
      </c>
      <c r="E8" s="2" t="s">
        <v>228</v>
      </c>
      <c r="F8" s="2"/>
      <c r="G8" s="2" t="s">
        <v>229</v>
      </c>
      <c r="H8" s="2"/>
      <c r="I8" s="2"/>
    </row>
    <row r="9" spans="1:9">
      <c r="A9" s="2">
        <v>3</v>
      </c>
      <c r="B9" s="2"/>
      <c r="C9" s="2"/>
      <c r="D9" s="2"/>
      <c r="E9" s="2"/>
      <c r="F9" s="2" t="s">
        <v>244</v>
      </c>
      <c r="G9" s="2" t="s">
        <v>245</v>
      </c>
      <c r="H9" s="2"/>
      <c r="I9" s="2"/>
    </row>
    <row r="10" spans="1:9">
      <c r="A10" s="2">
        <v>4</v>
      </c>
      <c r="B10" s="2"/>
      <c r="C10" s="2"/>
      <c r="D10" s="2"/>
      <c r="E10" s="2"/>
      <c r="F10" s="9" t="s">
        <v>631</v>
      </c>
      <c r="G10" s="9" t="s">
        <v>330</v>
      </c>
      <c r="H10" s="2"/>
      <c r="I10" s="2"/>
    </row>
    <row r="11" spans="1:9">
      <c r="A11" s="2">
        <v>4</v>
      </c>
      <c r="B11" s="9" t="s">
        <v>368</v>
      </c>
      <c r="C11" s="9" t="s">
        <v>369</v>
      </c>
      <c r="D11" s="9" t="s">
        <v>370</v>
      </c>
      <c r="E11" s="2" t="s">
        <v>228</v>
      </c>
      <c r="F11" s="2"/>
      <c r="G11" s="9" t="s">
        <v>371</v>
      </c>
      <c r="H11" s="2"/>
      <c r="I11" s="2"/>
    </row>
    <row r="12" spans="1:9">
      <c r="A12" s="2">
        <v>4</v>
      </c>
      <c r="B12" s="9" t="s">
        <v>632</v>
      </c>
      <c r="C12" s="9" t="s">
        <v>633</v>
      </c>
      <c r="D12" s="9" t="s">
        <v>634</v>
      </c>
      <c r="E12" s="2" t="s">
        <v>270</v>
      </c>
      <c r="F12" s="2"/>
      <c r="G12" s="9" t="s">
        <v>635</v>
      </c>
      <c r="H12" s="2"/>
      <c r="I12" s="2"/>
    </row>
    <row r="13" spans="1:9">
      <c r="A13" s="2">
        <v>4</v>
      </c>
      <c r="B13" s="2" t="s">
        <v>225</v>
      </c>
      <c r="C13" s="2" t="s">
        <v>624</v>
      </c>
      <c r="D13" s="2" t="s">
        <v>625</v>
      </c>
      <c r="E13" s="2" t="s">
        <v>228</v>
      </c>
      <c r="F13" s="2"/>
      <c r="G13" s="9" t="s">
        <v>229</v>
      </c>
      <c r="H13" s="2"/>
      <c r="I13" s="2"/>
    </row>
    <row r="14" spans="1:9">
      <c r="A14" s="2">
        <v>4</v>
      </c>
      <c r="B14" s="9" t="s">
        <v>636</v>
      </c>
      <c r="C14" s="9" t="s">
        <v>255</v>
      </c>
      <c r="D14" s="9" t="s">
        <v>637</v>
      </c>
      <c r="E14" s="9" t="s">
        <v>228</v>
      </c>
      <c r="F14" s="2"/>
      <c r="G14" s="9" t="s">
        <v>257</v>
      </c>
      <c r="H14" s="2"/>
      <c r="I14" s="2"/>
    </row>
    <row r="15" spans="1:9">
      <c r="A15" s="2">
        <v>5</v>
      </c>
      <c r="B15" s="9" t="s">
        <v>638</v>
      </c>
      <c r="C15" s="9" t="s">
        <v>639</v>
      </c>
      <c r="D15" s="9" t="s">
        <v>288</v>
      </c>
      <c r="E15" s="9" t="s">
        <v>228</v>
      </c>
      <c r="F15" s="2"/>
      <c r="G15" s="2"/>
      <c r="H15" s="2"/>
      <c r="I15" s="2"/>
    </row>
    <row r="16" spans="1:9">
      <c r="A16" s="2">
        <v>5</v>
      </c>
      <c r="B16" s="9" t="s">
        <v>267</v>
      </c>
      <c r="C16" s="9" t="s">
        <v>268</v>
      </c>
      <c r="D16" s="9" t="s">
        <v>269</v>
      </c>
      <c r="E16" s="9" t="s">
        <v>270</v>
      </c>
      <c r="F16" s="2"/>
      <c r="G16" s="9" t="s">
        <v>271</v>
      </c>
      <c r="H16" s="2"/>
      <c r="I16" s="2"/>
    </row>
    <row r="17" spans="1:9">
      <c r="A17" s="2">
        <v>6</v>
      </c>
      <c r="B17" s="9" t="s">
        <v>368</v>
      </c>
      <c r="C17" s="9" t="s">
        <v>369</v>
      </c>
      <c r="D17" s="9" t="s">
        <v>370</v>
      </c>
      <c r="E17" s="9" t="s">
        <v>228</v>
      </c>
      <c r="F17" s="2"/>
      <c r="G17" s="9" t="s">
        <v>371</v>
      </c>
      <c r="H17" s="2"/>
      <c r="I17" s="2"/>
    </row>
    <row r="18" spans="1:9">
      <c r="A18" s="2">
        <v>6</v>
      </c>
      <c r="B18" s="9" t="s">
        <v>636</v>
      </c>
      <c r="C18" s="9" t="s">
        <v>255</v>
      </c>
      <c r="D18" s="9" t="s">
        <v>637</v>
      </c>
      <c r="E18" s="9" t="s">
        <v>228</v>
      </c>
      <c r="F18" s="2"/>
      <c r="G18" s="9" t="s">
        <v>257</v>
      </c>
      <c r="H18" s="2"/>
      <c r="I18" s="2"/>
    </row>
    <row r="19" spans="1:9">
      <c r="A19" s="2">
        <v>7</v>
      </c>
      <c r="B19" s="9" t="s">
        <v>286</v>
      </c>
      <c r="C19" s="9" t="s">
        <v>287</v>
      </c>
      <c r="D19" s="9" t="s">
        <v>288</v>
      </c>
      <c r="E19" s="9" t="s">
        <v>228</v>
      </c>
      <c r="F19" s="2"/>
      <c r="G19" s="9" t="s">
        <v>289</v>
      </c>
      <c r="H19" s="2"/>
      <c r="I19" s="2"/>
    </row>
    <row r="20" spans="1:9">
      <c r="A20" s="2">
        <v>7</v>
      </c>
      <c r="B20" s="2"/>
      <c r="C20" s="2"/>
      <c r="D20" s="2"/>
      <c r="E20" s="2"/>
      <c r="F20" s="2" t="s">
        <v>644</v>
      </c>
      <c r="G20" s="2"/>
      <c r="H20" s="2"/>
      <c r="I20" s="2"/>
    </row>
    <row r="21" spans="1:9" ht="15.75" customHeight="1">
      <c r="A21" s="2">
        <v>8</v>
      </c>
      <c r="B21" s="9" t="s">
        <v>647</v>
      </c>
      <c r="C21" s="9" t="s">
        <v>648</v>
      </c>
      <c r="D21" s="9" t="s">
        <v>470</v>
      </c>
      <c r="E21" s="9" t="s">
        <v>270</v>
      </c>
      <c r="F21" s="2"/>
      <c r="G21" s="9" t="s">
        <v>649</v>
      </c>
      <c r="H21" s="2"/>
      <c r="I21" s="2"/>
    </row>
    <row r="22" spans="1:9" ht="15.75" customHeight="1">
      <c r="A22" s="2">
        <v>8</v>
      </c>
      <c r="B22" s="9" t="s">
        <v>301</v>
      </c>
      <c r="C22" s="9" t="s">
        <v>650</v>
      </c>
      <c r="D22" s="9" t="s">
        <v>303</v>
      </c>
      <c r="E22" s="9" t="s">
        <v>228</v>
      </c>
      <c r="F22" s="2"/>
      <c r="G22" s="9" t="s">
        <v>304</v>
      </c>
      <c r="H22" s="2"/>
      <c r="I22" s="2"/>
    </row>
    <row r="23" spans="1:9" ht="15.75" customHeight="1">
      <c r="A23" s="2">
        <v>8</v>
      </c>
      <c r="B23" s="9" t="s">
        <v>651</v>
      </c>
      <c r="C23" s="9" t="s">
        <v>652</v>
      </c>
      <c r="D23" s="9" t="s">
        <v>653</v>
      </c>
      <c r="E23" s="9" t="s">
        <v>270</v>
      </c>
      <c r="F23" s="2"/>
      <c r="G23" s="9" t="s">
        <v>654</v>
      </c>
      <c r="H23" s="2"/>
      <c r="I23" s="2"/>
    </row>
    <row r="24" spans="1:9" ht="15.75" customHeight="1">
      <c r="A24" s="2">
        <v>8</v>
      </c>
      <c r="B24" s="9" t="s">
        <v>655</v>
      </c>
      <c r="C24" s="9" t="s">
        <v>315</v>
      </c>
      <c r="D24" s="9" t="s">
        <v>316</v>
      </c>
      <c r="E24" s="9" t="s">
        <v>228</v>
      </c>
      <c r="F24" s="2"/>
      <c r="G24" s="9" t="s">
        <v>317</v>
      </c>
      <c r="H24" s="2"/>
      <c r="I24" s="2"/>
    </row>
    <row r="25" spans="1:9" ht="15.75" customHeight="1">
      <c r="A25" s="2">
        <v>9</v>
      </c>
      <c r="B25" s="9" t="s">
        <v>301</v>
      </c>
      <c r="C25" s="9" t="s">
        <v>302</v>
      </c>
      <c r="D25" s="9" t="s">
        <v>303</v>
      </c>
      <c r="E25" s="9" t="s">
        <v>228</v>
      </c>
      <c r="F25" s="2"/>
      <c r="G25" s="9" t="s">
        <v>304</v>
      </c>
      <c r="H25" s="2"/>
      <c r="I25" s="2"/>
    </row>
    <row r="26" spans="1:9" ht="15.75" customHeight="1">
      <c r="A26" s="2">
        <v>9</v>
      </c>
      <c r="B26" s="9" t="s">
        <v>662</v>
      </c>
      <c r="C26" s="9" t="s">
        <v>315</v>
      </c>
      <c r="D26" s="9" t="s">
        <v>316</v>
      </c>
      <c r="E26" s="9" t="s">
        <v>228</v>
      </c>
      <c r="F26" s="2"/>
      <c r="G26" s="9" t="s">
        <v>317</v>
      </c>
      <c r="H26" s="2"/>
      <c r="I26" s="2"/>
    </row>
    <row r="27" spans="1:9" ht="15.75" customHeight="1">
      <c r="A27" s="2">
        <v>10</v>
      </c>
      <c r="B27" s="9" t="s">
        <v>368</v>
      </c>
      <c r="C27" s="9" t="s">
        <v>369</v>
      </c>
      <c r="D27" s="9" t="s">
        <v>370</v>
      </c>
      <c r="E27" s="9" t="s">
        <v>228</v>
      </c>
      <c r="F27" s="2"/>
      <c r="G27" s="9" t="s">
        <v>371</v>
      </c>
      <c r="H27" s="2"/>
      <c r="I27" s="2"/>
    </row>
    <row r="28" spans="1:9" ht="15.75" customHeight="1">
      <c r="A28" s="2">
        <v>10</v>
      </c>
      <c r="B28" s="2"/>
      <c r="C28" s="2"/>
      <c r="D28" s="2"/>
      <c r="E28" s="2"/>
      <c r="F28" s="2" t="s">
        <v>631</v>
      </c>
      <c r="G28" s="9" t="s">
        <v>330</v>
      </c>
      <c r="H28" s="2"/>
      <c r="I28" s="2"/>
    </row>
    <row r="29" spans="1:9" ht="15.75" customHeight="1">
      <c r="A29" s="1">
        <v>11</v>
      </c>
      <c r="B29" s="9" t="s">
        <v>456</v>
      </c>
      <c r="C29" s="9" t="s">
        <v>457</v>
      </c>
      <c r="D29" s="9" t="s">
        <v>458</v>
      </c>
      <c r="E29" s="9" t="s">
        <v>270</v>
      </c>
      <c r="G29" s="9" t="s">
        <v>459</v>
      </c>
    </row>
    <row r="30" spans="1:9" ht="15.75" customHeight="1">
      <c r="A30" s="1">
        <v>11</v>
      </c>
      <c r="E30" s="1"/>
      <c r="F30" s="1" t="s">
        <v>665</v>
      </c>
      <c r="G30" s="9" t="s">
        <v>342</v>
      </c>
    </row>
    <row r="31" spans="1:9" ht="15.75" customHeight="1">
      <c r="A31" s="1">
        <v>12</v>
      </c>
      <c r="B31" s="1" t="s">
        <v>368</v>
      </c>
      <c r="C31" s="1" t="s">
        <v>369</v>
      </c>
      <c r="D31" s="1" t="s">
        <v>370</v>
      </c>
      <c r="E31" s="1" t="s">
        <v>228</v>
      </c>
      <c r="G31" s="9" t="s">
        <v>371</v>
      </c>
    </row>
    <row r="32" spans="1:9" ht="15.75" customHeight="1">
      <c r="A32" s="1">
        <v>12</v>
      </c>
      <c r="E32" s="1"/>
      <c r="F32" s="2" t="s">
        <v>631</v>
      </c>
      <c r="G32" s="9" t="s">
        <v>330</v>
      </c>
    </row>
    <row r="33" spans="1:7" ht="15.75" customHeight="1">
      <c r="A33" s="1">
        <v>13</v>
      </c>
      <c r="B33" s="1" t="s">
        <v>368</v>
      </c>
      <c r="C33" s="1" t="s">
        <v>369</v>
      </c>
      <c r="D33" s="1" t="s">
        <v>370</v>
      </c>
      <c r="E33" s="1" t="s">
        <v>228</v>
      </c>
      <c r="G33" s="9" t="s">
        <v>371</v>
      </c>
    </row>
    <row r="34" spans="1:7" ht="15.75" customHeight="1">
      <c r="A34" s="1">
        <v>13</v>
      </c>
      <c r="E34" s="1"/>
      <c r="F34" s="1" t="s">
        <v>631</v>
      </c>
      <c r="G34" s="9" t="s">
        <v>330</v>
      </c>
    </row>
    <row r="35" spans="1:7" ht="15.75" customHeight="1">
      <c r="A35" s="1">
        <v>13</v>
      </c>
      <c r="E35" s="1"/>
      <c r="F35" s="1" t="s">
        <v>668</v>
      </c>
      <c r="G35" s="9" t="s">
        <v>664</v>
      </c>
    </row>
    <row r="36" spans="1:7" ht="15.75" customHeight="1">
      <c r="A36" s="1">
        <v>14</v>
      </c>
      <c r="E36" s="1"/>
      <c r="F36" s="2" t="s">
        <v>668</v>
      </c>
      <c r="G36" s="9" t="s">
        <v>664</v>
      </c>
    </row>
    <row r="37" spans="1:7" ht="15.75" customHeight="1">
      <c r="A37" s="1">
        <v>14</v>
      </c>
      <c r="B37" s="1" t="s">
        <v>368</v>
      </c>
      <c r="C37" s="1" t="s">
        <v>369</v>
      </c>
      <c r="D37" s="1" t="s">
        <v>370</v>
      </c>
      <c r="E37" s="1" t="s">
        <v>228</v>
      </c>
      <c r="G37" s="9" t="s">
        <v>371</v>
      </c>
    </row>
    <row r="38" spans="1:7" ht="15.75" customHeight="1">
      <c r="A38" s="1">
        <v>15</v>
      </c>
      <c r="E38" s="1"/>
      <c r="F38" s="1" t="s">
        <v>670</v>
      </c>
      <c r="G38" s="9" t="s">
        <v>382</v>
      </c>
    </row>
    <row r="39" spans="1:7" ht="15.75" customHeight="1">
      <c r="A39" s="1">
        <v>16</v>
      </c>
      <c r="B39" s="1" t="s">
        <v>389</v>
      </c>
      <c r="C39" s="1" t="s">
        <v>390</v>
      </c>
      <c r="D39" s="1" t="s">
        <v>390</v>
      </c>
      <c r="E39" s="1"/>
      <c r="G39" s="9" t="s">
        <v>391</v>
      </c>
    </row>
    <row r="40" spans="1:7" ht="15.75" customHeight="1">
      <c r="A40" s="1">
        <v>17</v>
      </c>
      <c r="E40" s="1"/>
      <c r="F40" s="1" t="s">
        <v>671</v>
      </c>
      <c r="G40" s="9" t="s">
        <v>399</v>
      </c>
    </row>
    <row r="41" spans="1:7" ht="15.75" customHeight="1">
      <c r="A41" s="1">
        <v>18</v>
      </c>
      <c r="B41" s="1" t="s">
        <v>410</v>
      </c>
      <c r="C41" s="1" t="s">
        <v>255</v>
      </c>
      <c r="D41" s="1" t="s">
        <v>302</v>
      </c>
      <c r="E41" s="1"/>
      <c r="G41" s="9" t="s">
        <v>672</v>
      </c>
    </row>
    <row r="42" spans="1:7" ht="15.75" customHeight="1">
      <c r="A42" s="1">
        <v>19</v>
      </c>
      <c r="E42" s="1"/>
      <c r="F42" s="2" t="s">
        <v>673</v>
      </c>
      <c r="G42" s="9" t="s">
        <v>674</v>
      </c>
    </row>
    <row r="43" spans="1:7" ht="15.75" customHeight="1">
      <c r="A43" s="1">
        <v>19</v>
      </c>
      <c r="E43" s="1"/>
      <c r="F43" s="2" t="s">
        <v>675</v>
      </c>
      <c r="G43" s="9" t="s">
        <v>423</v>
      </c>
    </row>
    <row r="44" spans="1:7" ht="15.75" customHeight="1">
      <c r="A44" s="1">
        <v>20</v>
      </c>
      <c r="B44" s="1" t="s">
        <v>434</v>
      </c>
      <c r="C44" s="1" t="s">
        <v>435</v>
      </c>
      <c r="D44" s="1" t="s">
        <v>436</v>
      </c>
      <c r="E44" s="1" t="s">
        <v>228</v>
      </c>
      <c r="G44" s="9" t="s">
        <v>437</v>
      </c>
    </row>
    <row r="45" spans="1:7" ht="15.75" customHeight="1">
      <c r="A45" s="1">
        <v>21</v>
      </c>
      <c r="E45" s="1"/>
      <c r="F45" s="2" t="s">
        <v>446</v>
      </c>
      <c r="G45" s="2" t="s">
        <v>447</v>
      </c>
    </row>
    <row r="46" spans="1:7" ht="15.75" customHeight="1">
      <c r="A46" s="1">
        <v>22</v>
      </c>
      <c r="E46" s="1"/>
      <c r="F46" s="2" t="s">
        <v>665</v>
      </c>
      <c r="G46" s="9" t="s">
        <v>342</v>
      </c>
    </row>
    <row r="47" spans="1:7" ht="15.75" customHeight="1">
      <c r="A47" s="1">
        <v>22</v>
      </c>
      <c r="B47" s="1" t="s">
        <v>456</v>
      </c>
      <c r="C47" s="1" t="s">
        <v>457</v>
      </c>
      <c r="D47" s="1" t="s">
        <v>458</v>
      </c>
      <c r="E47" s="1" t="s">
        <v>270</v>
      </c>
      <c r="G47" s="9" t="s">
        <v>459</v>
      </c>
    </row>
    <row r="48" spans="1:7" ht="15.75" customHeight="1">
      <c r="A48" s="1">
        <v>23</v>
      </c>
      <c r="B48" s="2" t="s">
        <v>469</v>
      </c>
      <c r="C48" s="2" t="s">
        <v>470</v>
      </c>
      <c r="D48" s="2" t="s">
        <v>471</v>
      </c>
      <c r="E48" s="1"/>
      <c r="G48" s="2" t="s">
        <v>472</v>
      </c>
    </row>
    <row r="49" spans="1:7" ht="15.75" customHeight="1">
      <c r="A49" s="1">
        <v>24</v>
      </c>
      <c r="B49" s="9" t="s">
        <v>638</v>
      </c>
      <c r="C49" s="9" t="s">
        <v>639</v>
      </c>
      <c r="D49" s="9" t="s">
        <v>288</v>
      </c>
      <c r="E49" s="9" t="s">
        <v>228</v>
      </c>
    </row>
    <row r="50" spans="1:7" ht="15.75" customHeight="1">
      <c r="A50" s="1">
        <v>24</v>
      </c>
      <c r="B50" s="9" t="s">
        <v>267</v>
      </c>
      <c r="C50" s="9" t="s">
        <v>268</v>
      </c>
      <c r="D50" s="9" t="s">
        <v>269</v>
      </c>
      <c r="E50" s="9" t="s">
        <v>270</v>
      </c>
      <c r="G50" s="9" t="s">
        <v>271</v>
      </c>
    </row>
    <row r="51" spans="1:7" ht="15.75" customHeight="1">
      <c r="A51" s="1">
        <v>25</v>
      </c>
      <c r="B51" s="1" t="s">
        <v>685</v>
      </c>
      <c r="C51" s="1" t="s">
        <v>487</v>
      </c>
      <c r="D51" s="1" t="s">
        <v>226</v>
      </c>
      <c r="E51" s="1" t="s">
        <v>228</v>
      </c>
      <c r="G51" s="9" t="s">
        <v>489</v>
      </c>
    </row>
    <row r="52" spans="1:7" ht="15.75" customHeight="1">
      <c r="A52" s="1">
        <v>26</v>
      </c>
      <c r="E52" s="1"/>
      <c r="F52" s="2" t="s">
        <v>645</v>
      </c>
      <c r="G52" s="9" t="s">
        <v>646</v>
      </c>
    </row>
    <row r="53" spans="1:7" ht="15.75" customHeight="1">
      <c r="A53" s="1">
        <v>27</v>
      </c>
      <c r="B53" s="1" t="s">
        <v>368</v>
      </c>
      <c r="C53" s="1" t="s">
        <v>369</v>
      </c>
      <c r="D53" s="1" t="s">
        <v>370</v>
      </c>
      <c r="E53" s="1" t="s">
        <v>228</v>
      </c>
      <c r="G53" s="9" t="s">
        <v>371</v>
      </c>
    </row>
  </sheetData>
  <dataValidations count="1">
    <dataValidation type="list" allowBlank="1" showErrorMessage="1" sqref="E4:E53">
      <formula1>Hidden_1_Tabla_5752214</formula1>
    </dataValidation>
  </dataValidations>
  <pageMargins left="0.25" right="0.25"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228</v>
      </c>
    </row>
    <row r="2" spans="1:1">
      <c r="A2" s="1" t="s">
        <v>270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E29" sqref="E29"/>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17.42578125" customWidth="1"/>
    <col min="6" max="6" width="30.7109375" customWidth="1"/>
    <col min="7" max="7" width="122.140625" customWidth="1"/>
    <col min="8" max="26" width="9.140625" customWidth="1"/>
  </cols>
  <sheetData>
    <row r="1" spans="1:7" hidden="1">
      <c r="B1" s="1" t="s">
        <v>7</v>
      </c>
      <c r="C1" s="1" t="s">
        <v>7</v>
      </c>
      <c r="D1" s="1" t="s">
        <v>7</v>
      </c>
      <c r="E1" s="1" t="s">
        <v>9</v>
      </c>
      <c r="F1" s="1" t="s">
        <v>10</v>
      </c>
      <c r="G1" s="1" t="s">
        <v>7</v>
      </c>
    </row>
    <row r="2" spans="1:7" hidden="1">
      <c r="B2" s="1" t="s">
        <v>706</v>
      </c>
      <c r="C2" s="1" t="s">
        <v>707</v>
      </c>
      <c r="D2" s="1" t="s">
        <v>708</v>
      </c>
      <c r="E2" s="1" t="s">
        <v>709</v>
      </c>
      <c r="F2" s="1" t="s">
        <v>710</v>
      </c>
      <c r="G2" s="1" t="s">
        <v>711</v>
      </c>
    </row>
    <row r="3" spans="1:7">
      <c r="A3" s="14" t="s">
        <v>615</v>
      </c>
      <c r="B3" s="14" t="s">
        <v>616</v>
      </c>
      <c r="C3" s="14" t="s">
        <v>617</v>
      </c>
      <c r="D3" s="14" t="s">
        <v>618</v>
      </c>
      <c r="E3" s="14" t="s">
        <v>129</v>
      </c>
      <c r="F3" s="14" t="s">
        <v>130</v>
      </c>
      <c r="G3" s="14" t="s">
        <v>712</v>
      </c>
    </row>
  </sheetData>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228</v>
      </c>
    </row>
    <row r="2" spans="1:1">
      <c r="A2" s="1" t="s">
        <v>270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C23" sqref="C23"/>
    </sheetView>
  </sheetViews>
  <sheetFormatPr baseColWidth="10" defaultColWidth="14.42578125" defaultRowHeight="15" customHeight="1"/>
  <cols>
    <col min="1" max="1" width="3.42578125" customWidth="1"/>
    <col min="2" max="2" width="46" customWidth="1"/>
    <col min="3" max="3" width="50.28515625" customWidth="1"/>
    <col min="4" max="4" width="52.42578125" customWidth="1"/>
    <col min="5" max="5" width="17.42578125" customWidth="1"/>
    <col min="6" max="6" width="82" customWidth="1"/>
    <col min="7" max="7" width="132.85546875" customWidth="1"/>
    <col min="8" max="26" width="9.140625" customWidth="1"/>
  </cols>
  <sheetData>
    <row r="1" spans="1:7" hidden="1">
      <c r="B1" s="1" t="s">
        <v>7</v>
      </c>
      <c r="C1" s="1" t="s">
        <v>7</v>
      </c>
      <c r="D1" s="1" t="s">
        <v>7</v>
      </c>
      <c r="E1" s="1" t="s">
        <v>9</v>
      </c>
      <c r="F1" s="1" t="s">
        <v>7</v>
      </c>
      <c r="G1" s="1" t="s">
        <v>10</v>
      </c>
    </row>
    <row r="2" spans="1:7" hidden="1">
      <c r="B2" s="1" t="s">
        <v>713</v>
      </c>
      <c r="C2" s="1" t="s">
        <v>714</v>
      </c>
      <c r="D2" s="1" t="s">
        <v>715</v>
      </c>
      <c r="E2" s="1" t="s">
        <v>716</v>
      </c>
      <c r="F2" s="1" t="s">
        <v>717</v>
      </c>
      <c r="G2" s="1" t="s">
        <v>718</v>
      </c>
    </row>
    <row r="3" spans="1:7" ht="30">
      <c r="A3" s="14" t="s">
        <v>615</v>
      </c>
      <c r="B3" s="14" t="s">
        <v>719</v>
      </c>
      <c r="C3" s="14" t="s">
        <v>720</v>
      </c>
      <c r="D3" s="14" t="s">
        <v>721</v>
      </c>
      <c r="E3" s="14" t="s">
        <v>129</v>
      </c>
      <c r="F3" s="14" t="s">
        <v>722</v>
      </c>
      <c r="G3" s="14" t="s">
        <v>723</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5" sqref="A5:XFD1000"/>
    </sheetView>
  </sheetViews>
  <sheetFormatPr baseColWidth="10" defaultColWidth="14.42578125" defaultRowHeight="15" customHeight="1"/>
  <cols>
    <col min="1" max="26" width="9.140625" customWidth="1"/>
  </cols>
  <sheetData>
    <row r="1" spans="1:1">
      <c r="A1" s="1" t="s">
        <v>515</v>
      </c>
    </row>
    <row r="2" spans="1:1">
      <c r="A2" s="1" t="s">
        <v>191</v>
      </c>
    </row>
    <row r="3" spans="1:1">
      <c r="A3" s="1" t="s">
        <v>238</v>
      </c>
    </row>
    <row r="4" spans="1:1">
      <c r="A4" s="1" t="s">
        <v>516</v>
      </c>
    </row>
  </sheetData>
  <pageMargins left="0.7" right="0.7" top="0.75" bottom="0.75" header="0" footer="0"/>
  <pageSetup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228</v>
      </c>
    </row>
    <row r="2" spans="1:1">
      <c r="A2" s="1" t="s">
        <v>270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4"/>
  <sheetViews>
    <sheetView topLeftCell="A258" workbookViewId="0">
      <selection activeCell="E276" sqref="E276"/>
    </sheetView>
  </sheetViews>
  <sheetFormatPr baseColWidth="10" defaultColWidth="14.42578125" defaultRowHeight="15" customHeight="1"/>
  <cols>
    <col min="1" max="1" width="3.42578125" customWidth="1"/>
    <col min="2" max="2" width="58" customWidth="1"/>
    <col min="3" max="3" width="62.85546875" customWidth="1"/>
    <col min="4" max="4" width="64.28515625" customWidth="1"/>
    <col min="5" max="26" width="9.140625" customWidth="1"/>
  </cols>
  <sheetData>
    <row r="1" spans="1:4" hidden="1">
      <c r="B1" s="1" t="s">
        <v>10</v>
      </c>
      <c r="C1" s="1" t="s">
        <v>10</v>
      </c>
      <c r="D1" s="1" t="s">
        <v>10</v>
      </c>
    </row>
    <row r="2" spans="1:4" hidden="1">
      <c r="B2" s="1" t="s">
        <v>724</v>
      </c>
      <c r="C2" s="1" t="s">
        <v>725</v>
      </c>
      <c r="D2" s="1" t="s">
        <v>726</v>
      </c>
    </row>
    <row r="3" spans="1:4">
      <c r="A3" s="14" t="s">
        <v>615</v>
      </c>
      <c r="B3" s="14" t="s">
        <v>727</v>
      </c>
      <c r="C3" s="14" t="s">
        <v>728</v>
      </c>
      <c r="D3" s="14" t="s">
        <v>729</v>
      </c>
    </row>
    <row r="4" spans="1:4">
      <c r="A4" s="1">
        <v>1</v>
      </c>
      <c r="B4" s="1" t="s">
        <v>730</v>
      </c>
      <c r="C4" s="1" t="s">
        <v>731</v>
      </c>
      <c r="D4" s="1" t="s">
        <v>628</v>
      </c>
    </row>
    <row r="5" spans="1:4">
      <c r="A5" s="1">
        <v>2</v>
      </c>
      <c r="B5" s="1" t="s">
        <v>732</v>
      </c>
      <c r="C5" s="1" t="s">
        <v>733</v>
      </c>
      <c r="D5" s="1" t="s">
        <v>734</v>
      </c>
    </row>
    <row r="6" spans="1:4">
      <c r="A6" s="1">
        <v>3</v>
      </c>
      <c r="B6" s="9" t="s">
        <v>735</v>
      </c>
      <c r="C6" s="9" t="s">
        <v>736</v>
      </c>
      <c r="D6" s="9" t="s">
        <v>737</v>
      </c>
    </row>
    <row r="7" spans="1:4">
      <c r="A7" s="2">
        <v>3</v>
      </c>
      <c r="B7" s="9" t="s">
        <v>738</v>
      </c>
      <c r="C7" s="9" t="s">
        <v>739</v>
      </c>
      <c r="D7" s="9" t="s">
        <v>687</v>
      </c>
    </row>
    <row r="8" spans="1:4">
      <c r="A8" s="2">
        <v>3</v>
      </c>
      <c r="B8" s="9" t="s">
        <v>740</v>
      </c>
      <c r="C8" s="1" t="s">
        <v>741</v>
      </c>
      <c r="D8" s="1" t="s">
        <v>690</v>
      </c>
    </row>
    <row r="9" spans="1:4">
      <c r="A9" s="2">
        <v>3</v>
      </c>
      <c r="B9" s="9" t="s">
        <v>742</v>
      </c>
      <c r="C9" s="9" t="s">
        <v>743</v>
      </c>
      <c r="D9" s="9" t="s">
        <v>744</v>
      </c>
    </row>
    <row r="10" spans="1:4">
      <c r="A10" s="2">
        <v>3</v>
      </c>
      <c r="B10" s="9" t="s">
        <v>745</v>
      </c>
      <c r="C10" s="9" t="s">
        <v>746</v>
      </c>
      <c r="D10" s="9" t="s">
        <v>747</v>
      </c>
    </row>
    <row r="11" spans="1:4">
      <c r="A11" s="2">
        <v>3</v>
      </c>
      <c r="B11" s="9" t="s">
        <v>748</v>
      </c>
      <c r="C11" s="9" t="s">
        <v>749</v>
      </c>
      <c r="D11" s="9" t="s">
        <v>750</v>
      </c>
    </row>
    <row r="12" spans="1:4">
      <c r="A12" s="2">
        <v>3</v>
      </c>
      <c r="B12" s="9" t="s">
        <v>751</v>
      </c>
      <c r="C12" s="9" t="s">
        <v>752</v>
      </c>
      <c r="D12" s="9" t="s">
        <v>753</v>
      </c>
    </row>
    <row r="13" spans="1:4">
      <c r="A13" s="2">
        <v>3</v>
      </c>
      <c r="B13" s="9" t="s">
        <v>754</v>
      </c>
      <c r="C13" s="9" t="s">
        <v>755</v>
      </c>
      <c r="D13" s="9" t="s">
        <v>756</v>
      </c>
    </row>
    <row r="14" spans="1:4">
      <c r="A14" s="2">
        <v>3</v>
      </c>
      <c r="B14" s="9" t="s">
        <v>757</v>
      </c>
      <c r="C14" s="9" t="s">
        <v>758</v>
      </c>
      <c r="D14" s="9" t="s">
        <v>759</v>
      </c>
    </row>
    <row r="15" spans="1:4">
      <c r="A15" s="2">
        <v>3</v>
      </c>
      <c r="B15" s="9" t="s">
        <v>732</v>
      </c>
      <c r="C15" s="9" t="s">
        <v>733</v>
      </c>
      <c r="D15" s="9" t="s">
        <v>734</v>
      </c>
    </row>
    <row r="16" spans="1:4">
      <c r="A16" s="2">
        <v>3</v>
      </c>
      <c r="B16" s="9" t="s">
        <v>760</v>
      </c>
      <c r="C16" s="9" t="s">
        <v>761</v>
      </c>
      <c r="D16" s="9" t="s">
        <v>762</v>
      </c>
    </row>
    <row r="17" spans="1:4">
      <c r="A17" s="2">
        <v>3</v>
      </c>
      <c r="B17" s="9" t="s">
        <v>763</v>
      </c>
      <c r="C17" s="9" t="s">
        <v>750</v>
      </c>
      <c r="D17" s="9" t="s">
        <v>764</v>
      </c>
    </row>
    <row r="18" spans="1:4">
      <c r="A18" s="2">
        <v>3</v>
      </c>
      <c r="B18" s="9" t="s">
        <v>765</v>
      </c>
      <c r="C18" s="9" t="s">
        <v>766</v>
      </c>
      <c r="D18" s="9" t="s">
        <v>628</v>
      </c>
    </row>
    <row r="19" spans="1:4">
      <c r="A19" s="2">
        <v>3</v>
      </c>
      <c r="B19" s="9" t="s">
        <v>767</v>
      </c>
      <c r="C19" s="9" t="s">
        <v>227</v>
      </c>
      <c r="D19" s="9" t="s">
        <v>768</v>
      </c>
    </row>
    <row r="20" spans="1:4">
      <c r="A20" s="2">
        <v>3</v>
      </c>
      <c r="B20" s="9" t="s">
        <v>769</v>
      </c>
      <c r="C20" s="9" t="s">
        <v>770</v>
      </c>
      <c r="D20" s="9" t="s">
        <v>269</v>
      </c>
    </row>
    <row r="21" spans="1:4" ht="15.75" customHeight="1">
      <c r="A21" s="2">
        <v>3</v>
      </c>
      <c r="B21" s="9" t="s">
        <v>771</v>
      </c>
      <c r="C21" s="9" t="s">
        <v>772</v>
      </c>
      <c r="D21" s="9" t="s">
        <v>773</v>
      </c>
    </row>
    <row r="22" spans="1:4" ht="15.75" customHeight="1">
      <c r="A22" s="2">
        <v>3</v>
      </c>
      <c r="B22" s="9" t="s">
        <v>774</v>
      </c>
      <c r="C22" s="9" t="s">
        <v>775</v>
      </c>
      <c r="D22" s="9" t="s">
        <v>287</v>
      </c>
    </row>
    <row r="23" spans="1:4" ht="15.75" customHeight="1">
      <c r="A23" s="2">
        <v>3</v>
      </c>
      <c r="B23" s="9" t="s">
        <v>776</v>
      </c>
      <c r="C23" s="9" t="s">
        <v>777</v>
      </c>
      <c r="D23" s="9" t="s">
        <v>778</v>
      </c>
    </row>
    <row r="24" spans="1:4" ht="15.75" customHeight="1">
      <c r="A24" s="2">
        <v>3</v>
      </c>
      <c r="B24" s="9" t="s">
        <v>779</v>
      </c>
      <c r="C24" s="9" t="s">
        <v>226</v>
      </c>
      <c r="D24" s="9" t="s">
        <v>288</v>
      </c>
    </row>
    <row r="25" spans="1:4" ht="15.75" customHeight="1">
      <c r="A25" s="2">
        <v>3</v>
      </c>
      <c r="B25" s="9" t="s">
        <v>780</v>
      </c>
      <c r="C25" s="9" t="s">
        <v>226</v>
      </c>
      <c r="D25" s="9" t="s">
        <v>781</v>
      </c>
    </row>
    <row r="26" spans="1:4" ht="15.75" customHeight="1">
      <c r="A26" s="2">
        <v>3</v>
      </c>
      <c r="B26" s="9" t="s">
        <v>782</v>
      </c>
      <c r="C26" s="9" t="s">
        <v>783</v>
      </c>
      <c r="D26" s="9" t="s">
        <v>784</v>
      </c>
    </row>
    <row r="27" spans="1:4" ht="15.75" customHeight="1">
      <c r="A27" s="2">
        <v>3</v>
      </c>
      <c r="B27" s="9" t="s">
        <v>785</v>
      </c>
      <c r="C27" s="9" t="s">
        <v>786</v>
      </c>
      <c r="D27" s="9" t="s">
        <v>787</v>
      </c>
    </row>
    <row r="28" spans="1:4" ht="15.75" customHeight="1">
      <c r="A28" s="2">
        <v>3</v>
      </c>
      <c r="B28" s="9" t="s">
        <v>788</v>
      </c>
      <c r="C28" s="9" t="s">
        <v>789</v>
      </c>
      <c r="D28" s="9" t="s">
        <v>790</v>
      </c>
    </row>
    <row r="29" spans="1:4" ht="15.75" customHeight="1">
      <c r="A29" s="2">
        <v>3</v>
      </c>
      <c r="B29" s="9" t="s">
        <v>791</v>
      </c>
      <c r="C29" s="9" t="s">
        <v>792</v>
      </c>
      <c r="D29" s="9" t="s">
        <v>657</v>
      </c>
    </row>
    <row r="30" spans="1:4" ht="15.75" customHeight="1">
      <c r="A30" s="2">
        <v>3</v>
      </c>
      <c r="B30" s="9" t="s">
        <v>793</v>
      </c>
      <c r="C30" s="9" t="s">
        <v>794</v>
      </c>
      <c r="D30" s="9" t="s">
        <v>743</v>
      </c>
    </row>
    <row r="31" spans="1:4" ht="15.75" customHeight="1">
      <c r="A31" s="2">
        <v>3</v>
      </c>
      <c r="B31" s="9" t="s">
        <v>795</v>
      </c>
      <c r="C31" s="9" t="s">
        <v>796</v>
      </c>
      <c r="D31" s="9" t="s">
        <v>797</v>
      </c>
    </row>
    <row r="32" spans="1:4" ht="15.75" customHeight="1">
      <c r="A32" s="2">
        <v>3</v>
      </c>
      <c r="B32" s="9" t="s">
        <v>798</v>
      </c>
      <c r="C32" s="9" t="s">
        <v>799</v>
      </c>
      <c r="D32" s="9" t="s">
        <v>746</v>
      </c>
    </row>
    <row r="33" spans="1:4" ht="15.75" customHeight="1">
      <c r="A33" s="2">
        <v>3</v>
      </c>
      <c r="B33" s="9" t="s">
        <v>800</v>
      </c>
      <c r="C33" s="9" t="s">
        <v>801</v>
      </c>
      <c r="D33" s="9" t="s">
        <v>750</v>
      </c>
    </row>
    <row r="34" spans="1:4" ht="15.75" customHeight="1">
      <c r="A34" s="2">
        <v>3</v>
      </c>
      <c r="B34" s="9" t="s">
        <v>802</v>
      </c>
      <c r="C34" s="9" t="s">
        <v>803</v>
      </c>
      <c r="D34" s="9" t="s">
        <v>804</v>
      </c>
    </row>
    <row r="35" spans="1:4" ht="15.75" customHeight="1">
      <c r="A35" s="2">
        <v>3</v>
      </c>
      <c r="B35" s="9" t="s">
        <v>805</v>
      </c>
      <c r="C35" s="9" t="s">
        <v>806</v>
      </c>
      <c r="D35" s="9" t="s">
        <v>807</v>
      </c>
    </row>
    <row r="36" spans="1:4" ht="15.75" customHeight="1">
      <c r="A36" s="2">
        <v>3</v>
      </c>
      <c r="B36" s="9" t="s">
        <v>808</v>
      </c>
      <c r="C36" s="1" t="s">
        <v>809</v>
      </c>
      <c r="D36" s="1" t="s">
        <v>810</v>
      </c>
    </row>
    <row r="37" spans="1:4" ht="15.75" customHeight="1">
      <c r="A37" s="2">
        <v>3</v>
      </c>
      <c r="B37" s="9" t="s">
        <v>811</v>
      </c>
      <c r="C37" s="1" t="s">
        <v>812</v>
      </c>
      <c r="D37" s="1" t="s">
        <v>625</v>
      </c>
    </row>
    <row r="38" spans="1:4" ht="15.75" customHeight="1">
      <c r="A38" s="1">
        <v>4</v>
      </c>
      <c r="B38" s="9" t="s">
        <v>735</v>
      </c>
      <c r="C38" s="9" t="s">
        <v>736</v>
      </c>
      <c r="D38" s="9" t="s">
        <v>737</v>
      </c>
    </row>
    <row r="39" spans="1:4" ht="15.75" customHeight="1">
      <c r="A39" s="1">
        <v>4</v>
      </c>
      <c r="B39" s="9" t="s">
        <v>738</v>
      </c>
      <c r="C39" s="9" t="s">
        <v>739</v>
      </c>
      <c r="D39" s="9" t="s">
        <v>687</v>
      </c>
    </row>
    <row r="40" spans="1:4" ht="15.75" customHeight="1">
      <c r="A40" s="1">
        <v>4</v>
      </c>
      <c r="B40" s="9" t="s">
        <v>740</v>
      </c>
      <c r="C40" s="2" t="s">
        <v>741</v>
      </c>
      <c r="D40" s="2" t="s">
        <v>690</v>
      </c>
    </row>
    <row r="41" spans="1:4" ht="15.75" customHeight="1">
      <c r="A41" s="1">
        <v>4</v>
      </c>
      <c r="B41" s="9" t="s">
        <v>742</v>
      </c>
      <c r="C41" s="9" t="s">
        <v>743</v>
      </c>
      <c r="D41" s="9" t="s">
        <v>744</v>
      </c>
    </row>
    <row r="42" spans="1:4" ht="15.75" customHeight="1">
      <c r="A42" s="1">
        <v>4</v>
      </c>
      <c r="B42" s="9" t="s">
        <v>745</v>
      </c>
      <c r="C42" s="9" t="s">
        <v>746</v>
      </c>
      <c r="D42" s="9" t="s">
        <v>747</v>
      </c>
    </row>
    <row r="43" spans="1:4" ht="15.75" customHeight="1">
      <c r="A43" s="1">
        <v>4</v>
      </c>
      <c r="B43" s="9" t="s">
        <v>748</v>
      </c>
      <c r="C43" s="9" t="s">
        <v>749</v>
      </c>
      <c r="D43" s="9" t="s">
        <v>750</v>
      </c>
    </row>
    <row r="44" spans="1:4" ht="15.75" customHeight="1">
      <c r="A44" s="1">
        <v>4</v>
      </c>
      <c r="B44" s="9" t="s">
        <v>751</v>
      </c>
      <c r="C44" s="9" t="s">
        <v>752</v>
      </c>
      <c r="D44" s="9" t="s">
        <v>753</v>
      </c>
    </row>
    <row r="45" spans="1:4" ht="15.75" customHeight="1">
      <c r="A45" s="1">
        <v>4</v>
      </c>
      <c r="B45" s="9" t="s">
        <v>754</v>
      </c>
      <c r="C45" s="9" t="s">
        <v>755</v>
      </c>
      <c r="D45" s="9" t="s">
        <v>756</v>
      </c>
    </row>
    <row r="46" spans="1:4" ht="15.75" customHeight="1">
      <c r="A46" s="1">
        <v>4</v>
      </c>
      <c r="B46" s="9" t="s">
        <v>757</v>
      </c>
      <c r="C46" s="9" t="s">
        <v>758</v>
      </c>
      <c r="D46" s="9" t="s">
        <v>759</v>
      </c>
    </row>
    <row r="47" spans="1:4" ht="15.75" customHeight="1">
      <c r="A47" s="1">
        <v>4</v>
      </c>
      <c r="B47" s="9" t="s">
        <v>732</v>
      </c>
      <c r="C47" s="9" t="s">
        <v>733</v>
      </c>
      <c r="D47" s="9" t="s">
        <v>734</v>
      </c>
    </row>
    <row r="48" spans="1:4" ht="15.75" customHeight="1">
      <c r="A48" s="1">
        <v>4</v>
      </c>
      <c r="B48" s="9" t="s">
        <v>760</v>
      </c>
      <c r="C48" s="9" t="s">
        <v>761</v>
      </c>
      <c r="D48" s="9" t="s">
        <v>762</v>
      </c>
    </row>
    <row r="49" spans="1:4" ht="15.75" customHeight="1">
      <c r="A49" s="1">
        <v>4</v>
      </c>
      <c r="B49" s="9" t="s">
        <v>763</v>
      </c>
      <c r="C49" s="9" t="s">
        <v>750</v>
      </c>
      <c r="D49" s="9" t="s">
        <v>764</v>
      </c>
    </row>
    <row r="50" spans="1:4" ht="15.75" customHeight="1">
      <c r="A50" s="1">
        <v>4</v>
      </c>
      <c r="B50" s="9" t="s">
        <v>765</v>
      </c>
      <c r="C50" s="9" t="s">
        <v>766</v>
      </c>
      <c r="D50" s="9" t="s">
        <v>628</v>
      </c>
    </row>
    <row r="51" spans="1:4" ht="15.75" customHeight="1">
      <c r="A51" s="1">
        <v>4</v>
      </c>
      <c r="B51" s="9" t="s">
        <v>767</v>
      </c>
      <c r="C51" s="9" t="s">
        <v>227</v>
      </c>
      <c r="D51" s="9" t="s">
        <v>768</v>
      </c>
    </row>
    <row r="52" spans="1:4" ht="15.75" customHeight="1">
      <c r="A52" s="1">
        <v>4</v>
      </c>
      <c r="B52" s="9" t="s">
        <v>769</v>
      </c>
      <c r="C52" s="9" t="s">
        <v>770</v>
      </c>
      <c r="D52" s="9" t="s">
        <v>269</v>
      </c>
    </row>
    <row r="53" spans="1:4" ht="15.75" customHeight="1">
      <c r="A53" s="1">
        <v>4</v>
      </c>
      <c r="B53" s="9" t="s">
        <v>771</v>
      </c>
      <c r="C53" s="9" t="s">
        <v>772</v>
      </c>
      <c r="D53" s="9" t="s">
        <v>773</v>
      </c>
    </row>
    <row r="54" spans="1:4" ht="15.75" customHeight="1">
      <c r="A54" s="1">
        <v>4</v>
      </c>
      <c r="B54" s="9" t="s">
        <v>774</v>
      </c>
      <c r="C54" s="9" t="s">
        <v>775</v>
      </c>
      <c r="D54" s="9" t="s">
        <v>287</v>
      </c>
    </row>
    <row r="55" spans="1:4" ht="15.75" customHeight="1">
      <c r="A55" s="1">
        <v>4</v>
      </c>
      <c r="B55" s="9" t="s">
        <v>776</v>
      </c>
      <c r="C55" s="9" t="s">
        <v>777</v>
      </c>
      <c r="D55" s="9" t="s">
        <v>778</v>
      </c>
    </row>
    <row r="56" spans="1:4" ht="15.75" customHeight="1">
      <c r="A56" s="1">
        <v>4</v>
      </c>
      <c r="B56" s="9" t="s">
        <v>779</v>
      </c>
      <c r="C56" s="9" t="s">
        <v>226</v>
      </c>
      <c r="D56" s="9" t="s">
        <v>288</v>
      </c>
    </row>
    <row r="57" spans="1:4" ht="15.75" customHeight="1">
      <c r="A57" s="1">
        <v>4</v>
      </c>
      <c r="B57" s="9" t="s">
        <v>780</v>
      </c>
      <c r="C57" s="9" t="s">
        <v>226</v>
      </c>
      <c r="D57" s="9" t="s">
        <v>781</v>
      </c>
    </row>
    <row r="58" spans="1:4" ht="15.75" customHeight="1">
      <c r="A58" s="1">
        <v>4</v>
      </c>
      <c r="B58" s="9" t="s">
        <v>782</v>
      </c>
      <c r="C58" s="9" t="s">
        <v>783</v>
      </c>
      <c r="D58" s="9" t="s">
        <v>784</v>
      </c>
    </row>
    <row r="59" spans="1:4" ht="15.75" customHeight="1">
      <c r="A59" s="1">
        <v>4</v>
      </c>
      <c r="B59" s="9" t="s">
        <v>785</v>
      </c>
      <c r="C59" s="9" t="s">
        <v>786</v>
      </c>
      <c r="D59" s="9" t="s">
        <v>787</v>
      </c>
    </row>
    <row r="60" spans="1:4" ht="15.75" customHeight="1">
      <c r="A60" s="1">
        <v>4</v>
      </c>
      <c r="B60" s="9" t="s">
        <v>788</v>
      </c>
      <c r="C60" s="9" t="s">
        <v>789</v>
      </c>
      <c r="D60" s="9" t="s">
        <v>790</v>
      </c>
    </row>
    <row r="61" spans="1:4" ht="15.75" customHeight="1">
      <c r="A61" s="1">
        <v>4</v>
      </c>
      <c r="B61" s="9" t="s">
        <v>791</v>
      </c>
      <c r="C61" s="9" t="s">
        <v>792</v>
      </c>
      <c r="D61" s="9" t="s">
        <v>657</v>
      </c>
    </row>
    <row r="62" spans="1:4" ht="15.75" customHeight="1">
      <c r="A62" s="1">
        <v>4</v>
      </c>
      <c r="B62" s="9" t="s">
        <v>793</v>
      </c>
      <c r="C62" s="9" t="s">
        <v>794</v>
      </c>
      <c r="D62" s="9" t="s">
        <v>743</v>
      </c>
    </row>
    <row r="63" spans="1:4" ht="15.75" customHeight="1">
      <c r="A63" s="1">
        <v>4</v>
      </c>
      <c r="B63" s="9" t="s">
        <v>795</v>
      </c>
      <c r="C63" s="9" t="s">
        <v>796</v>
      </c>
      <c r="D63" s="9" t="s">
        <v>797</v>
      </c>
    </row>
    <row r="64" spans="1:4" ht="15.75" customHeight="1">
      <c r="A64" s="1">
        <v>4</v>
      </c>
      <c r="B64" s="9" t="s">
        <v>798</v>
      </c>
      <c r="C64" s="9" t="s">
        <v>799</v>
      </c>
      <c r="D64" s="9" t="s">
        <v>746</v>
      </c>
    </row>
    <row r="65" spans="1:4" ht="15.75" customHeight="1">
      <c r="A65" s="1">
        <v>4</v>
      </c>
      <c r="B65" s="9" t="s">
        <v>800</v>
      </c>
      <c r="C65" s="9" t="s">
        <v>801</v>
      </c>
      <c r="D65" s="9" t="s">
        <v>750</v>
      </c>
    </row>
    <row r="66" spans="1:4" ht="15.75" customHeight="1">
      <c r="A66" s="1">
        <v>4</v>
      </c>
      <c r="B66" s="9" t="s">
        <v>802</v>
      </c>
      <c r="C66" s="9" t="s">
        <v>803</v>
      </c>
      <c r="D66" s="9" t="s">
        <v>804</v>
      </c>
    </row>
    <row r="67" spans="1:4" ht="15.75" customHeight="1">
      <c r="A67" s="1">
        <v>4</v>
      </c>
      <c r="B67" s="9" t="s">
        <v>805</v>
      </c>
      <c r="C67" s="9" t="s">
        <v>806</v>
      </c>
      <c r="D67" s="9" t="s">
        <v>807</v>
      </c>
    </row>
    <row r="68" spans="1:4" ht="15.75" customHeight="1">
      <c r="A68" s="1">
        <v>4</v>
      </c>
      <c r="B68" s="9" t="s">
        <v>808</v>
      </c>
      <c r="C68" s="2" t="s">
        <v>809</v>
      </c>
      <c r="D68" s="2" t="s">
        <v>810</v>
      </c>
    </row>
    <row r="69" spans="1:4" ht="15.75" customHeight="1">
      <c r="A69" s="1">
        <v>4</v>
      </c>
      <c r="B69" s="9" t="s">
        <v>811</v>
      </c>
      <c r="C69" s="2" t="s">
        <v>812</v>
      </c>
      <c r="D69" s="2" t="s">
        <v>625</v>
      </c>
    </row>
    <row r="70" spans="1:4" ht="15.75" customHeight="1">
      <c r="A70" s="2">
        <v>5</v>
      </c>
      <c r="B70" s="9" t="s">
        <v>735</v>
      </c>
      <c r="C70" s="9" t="s">
        <v>736</v>
      </c>
      <c r="D70" s="9" t="s">
        <v>737</v>
      </c>
    </row>
    <row r="71" spans="1:4" ht="15.75" customHeight="1">
      <c r="A71" s="2">
        <v>5</v>
      </c>
      <c r="B71" s="9" t="s">
        <v>738</v>
      </c>
      <c r="C71" s="9" t="s">
        <v>739</v>
      </c>
      <c r="D71" s="9" t="s">
        <v>687</v>
      </c>
    </row>
    <row r="72" spans="1:4" ht="15.75" customHeight="1">
      <c r="A72" s="2">
        <v>5</v>
      </c>
      <c r="B72" s="9" t="s">
        <v>740</v>
      </c>
      <c r="C72" s="2" t="s">
        <v>741</v>
      </c>
      <c r="D72" s="2" t="s">
        <v>690</v>
      </c>
    </row>
    <row r="73" spans="1:4" ht="15.75" customHeight="1">
      <c r="A73" s="2">
        <v>5</v>
      </c>
      <c r="B73" s="9" t="s">
        <v>742</v>
      </c>
      <c r="C73" s="9" t="s">
        <v>743</v>
      </c>
      <c r="D73" s="9" t="s">
        <v>744</v>
      </c>
    </row>
    <row r="74" spans="1:4" ht="15.75" customHeight="1">
      <c r="A74" s="2">
        <v>5</v>
      </c>
      <c r="B74" s="9" t="s">
        <v>745</v>
      </c>
      <c r="C74" s="9" t="s">
        <v>746</v>
      </c>
      <c r="D74" s="9" t="s">
        <v>747</v>
      </c>
    </row>
    <row r="75" spans="1:4" ht="15.75" customHeight="1">
      <c r="A75" s="2">
        <v>5</v>
      </c>
      <c r="B75" s="9" t="s">
        <v>748</v>
      </c>
      <c r="C75" s="9" t="s">
        <v>749</v>
      </c>
      <c r="D75" s="9" t="s">
        <v>750</v>
      </c>
    </row>
    <row r="76" spans="1:4" ht="15.75" customHeight="1">
      <c r="A76" s="2">
        <v>5</v>
      </c>
      <c r="B76" s="9" t="s">
        <v>751</v>
      </c>
      <c r="C76" s="9" t="s">
        <v>752</v>
      </c>
      <c r="D76" s="9" t="s">
        <v>753</v>
      </c>
    </row>
    <row r="77" spans="1:4" ht="15.75" customHeight="1">
      <c r="A77" s="2">
        <v>5</v>
      </c>
      <c r="B77" s="9" t="s">
        <v>754</v>
      </c>
      <c r="C77" s="9" t="s">
        <v>755</v>
      </c>
      <c r="D77" s="9" t="s">
        <v>756</v>
      </c>
    </row>
    <row r="78" spans="1:4" ht="15.75" customHeight="1">
      <c r="A78" s="2">
        <v>5</v>
      </c>
      <c r="B78" s="9" t="s">
        <v>757</v>
      </c>
      <c r="C78" s="9" t="s">
        <v>758</v>
      </c>
      <c r="D78" s="9" t="s">
        <v>759</v>
      </c>
    </row>
    <row r="79" spans="1:4" ht="15.75" customHeight="1">
      <c r="A79" s="2">
        <v>5</v>
      </c>
      <c r="B79" s="9" t="s">
        <v>732</v>
      </c>
      <c r="C79" s="9" t="s">
        <v>733</v>
      </c>
      <c r="D79" s="9" t="s">
        <v>734</v>
      </c>
    </row>
    <row r="80" spans="1:4" ht="15.75" customHeight="1">
      <c r="A80" s="2">
        <v>5</v>
      </c>
      <c r="B80" s="9" t="s">
        <v>760</v>
      </c>
      <c r="C80" s="9" t="s">
        <v>761</v>
      </c>
      <c r="D80" s="9" t="s">
        <v>762</v>
      </c>
    </row>
    <row r="81" spans="1:4" ht="15.75" customHeight="1">
      <c r="A81" s="2">
        <v>5</v>
      </c>
      <c r="B81" s="9" t="s">
        <v>763</v>
      </c>
      <c r="C81" s="9" t="s">
        <v>750</v>
      </c>
      <c r="D81" s="9" t="s">
        <v>764</v>
      </c>
    </row>
    <row r="82" spans="1:4" ht="15.75" customHeight="1">
      <c r="A82" s="2">
        <v>5</v>
      </c>
      <c r="B82" s="9" t="s">
        <v>765</v>
      </c>
      <c r="C82" s="9" t="s">
        <v>766</v>
      </c>
      <c r="D82" s="9" t="s">
        <v>628</v>
      </c>
    </row>
    <row r="83" spans="1:4" ht="15.75" customHeight="1">
      <c r="A83" s="2">
        <v>5</v>
      </c>
      <c r="B83" s="9" t="s">
        <v>767</v>
      </c>
      <c r="C83" s="9" t="s">
        <v>227</v>
      </c>
      <c r="D83" s="9" t="s">
        <v>768</v>
      </c>
    </row>
    <row r="84" spans="1:4" ht="15.75" customHeight="1">
      <c r="A84" s="2">
        <v>5</v>
      </c>
      <c r="B84" s="9" t="s">
        <v>769</v>
      </c>
      <c r="C84" s="9" t="s">
        <v>770</v>
      </c>
      <c r="D84" s="9" t="s">
        <v>269</v>
      </c>
    </row>
    <row r="85" spans="1:4" ht="15.75" customHeight="1">
      <c r="A85" s="2">
        <v>5</v>
      </c>
      <c r="B85" s="9" t="s">
        <v>771</v>
      </c>
      <c r="C85" s="9" t="s">
        <v>772</v>
      </c>
      <c r="D85" s="9" t="s">
        <v>773</v>
      </c>
    </row>
    <row r="86" spans="1:4" ht="15.75" customHeight="1">
      <c r="A86" s="2">
        <v>5</v>
      </c>
      <c r="B86" s="9" t="s">
        <v>813</v>
      </c>
      <c r="C86" s="9" t="s">
        <v>814</v>
      </c>
      <c r="D86" s="9" t="s">
        <v>815</v>
      </c>
    </row>
    <row r="87" spans="1:4" ht="15.75" customHeight="1">
      <c r="A87" s="2">
        <v>5</v>
      </c>
      <c r="B87" s="9" t="s">
        <v>774</v>
      </c>
      <c r="C87" s="9" t="s">
        <v>775</v>
      </c>
      <c r="D87" s="9" t="s">
        <v>287</v>
      </c>
    </row>
    <row r="88" spans="1:4" ht="15.75" customHeight="1">
      <c r="A88" s="2">
        <v>5</v>
      </c>
      <c r="B88" s="9" t="s">
        <v>776</v>
      </c>
      <c r="C88" s="9" t="s">
        <v>777</v>
      </c>
      <c r="D88" s="9" t="s">
        <v>778</v>
      </c>
    </row>
    <row r="89" spans="1:4" ht="15.75" customHeight="1">
      <c r="A89" s="2">
        <v>5</v>
      </c>
      <c r="B89" s="9" t="s">
        <v>779</v>
      </c>
      <c r="C89" s="9" t="s">
        <v>226</v>
      </c>
      <c r="D89" s="9" t="s">
        <v>288</v>
      </c>
    </row>
    <row r="90" spans="1:4" ht="15.75" customHeight="1">
      <c r="A90" s="2">
        <v>5</v>
      </c>
      <c r="B90" s="9" t="s">
        <v>780</v>
      </c>
      <c r="C90" s="9" t="s">
        <v>226</v>
      </c>
      <c r="D90" s="9" t="s">
        <v>781</v>
      </c>
    </row>
    <row r="91" spans="1:4" ht="15.75" customHeight="1">
      <c r="A91" s="2">
        <v>5</v>
      </c>
      <c r="B91" s="9" t="s">
        <v>782</v>
      </c>
      <c r="C91" s="9" t="s">
        <v>783</v>
      </c>
      <c r="D91" s="9" t="s">
        <v>784</v>
      </c>
    </row>
    <row r="92" spans="1:4" ht="15.75" customHeight="1">
      <c r="A92" s="2">
        <v>5</v>
      </c>
      <c r="B92" s="9" t="s">
        <v>785</v>
      </c>
      <c r="C92" s="9" t="s">
        <v>786</v>
      </c>
      <c r="D92" s="9" t="s">
        <v>787</v>
      </c>
    </row>
    <row r="93" spans="1:4" ht="15.75" customHeight="1">
      <c r="A93" s="2">
        <v>5</v>
      </c>
      <c r="B93" s="9" t="s">
        <v>788</v>
      </c>
      <c r="C93" s="9" t="s">
        <v>789</v>
      </c>
      <c r="D93" s="9" t="s">
        <v>790</v>
      </c>
    </row>
    <row r="94" spans="1:4" ht="15.75" customHeight="1">
      <c r="A94" s="2">
        <v>5</v>
      </c>
      <c r="B94" s="9" t="s">
        <v>791</v>
      </c>
      <c r="C94" s="9" t="s">
        <v>792</v>
      </c>
      <c r="D94" s="9" t="s">
        <v>657</v>
      </c>
    </row>
    <row r="95" spans="1:4" ht="15.75" customHeight="1">
      <c r="A95" s="2">
        <v>5</v>
      </c>
      <c r="B95" s="9" t="s">
        <v>793</v>
      </c>
      <c r="C95" s="9" t="s">
        <v>794</v>
      </c>
      <c r="D95" s="9" t="s">
        <v>743</v>
      </c>
    </row>
    <row r="96" spans="1:4" ht="15.75" customHeight="1">
      <c r="A96" s="2">
        <v>5</v>
      </c>
      <c r="B96" s="9" t="s">
        <v>795</v>
      </c>
      <c r="C96" s="9" t="s">
        <v>796</v>
      </c>
      <c r="D96" s="9" t="s">
        <v>797</v>
      </c>
    </row>
    <row r="97" spans="1:4" ht="15.75" customHeight="1">
      <c r="A97" s="2">
        <v>5</v>
      </c>
      <c r="B97" s="9" t="s">
        <v>798</v>
      </c>
      <c r="C97" s="9" t="s">
        <v>799</v>
      </c>
      <c r="D97" s="9" t="s">
        <v>746</v>
      </c>
    </row>
    <row r="98" spans="1:4" ht="15.75" customHeight="1">
      <c r="A98" s="2">
        <v>5</v>
      </c>
      <c r="B98" s="9" t="s">
        <v>800</v>
      </c>
      <c r="C98" s="9" t="s">
        <v>801</v>
      </c>
      <c r="D98" s="9" t="s">
        <v>750</v>
      </c>
    </row>
    <row r="99" spans="1:4" ht="15.75" customHeight="1">
      <c r="A99" s="2">
        <v>5</v>
      </c>
      <c r="B99" s="9" t="s">
        <v>802</v>
      </c>
      <c r="C99" s="9" t="s">
        <v>803</v>
      </c>
      <c r="D99" s="9" t="s">
        <v>804</v>
      </c>
    </row>
    <row r="100" spans="1:4" ht="15.75" customHeight="1">
      <c r="A100" s="2">
        <v>5</v>
      </c>
      <c r="B100" s="9" t="s">
        <v>805</v>
      </c>
      <c r="C100" s="9" t="s">
        <v>806</v>
      </c>
      <c r="D100" s="9" t="s">
        <v>807</v>
      </c>
    </row>
    <row r="101" spans="1:4" ht="15.75" customHeight="1">
      <c r="A101" s="2">
        <v>5</v>
      </c>
      <c r="B101" s="9" t="s">
        <v>808</v>
      </c>
      <c r="C101" s="2" t="s">
        <v>809</v>
      </c>
      <c r="D101" s="2" t="s">
        <v>810</v>
      </c>
    </row>
    <row r="102" spans="1:4" ht="15.75" customHeight="1">
      <c r="A102" s="1">
        <v>5</v>
      </c>
      <c r="B102" s="9" t="s">
        <v>811</v>
      </c>
      <c r="C102" s="2" t="s">
        <v>812</v>
      </c>
      <c r="D102" s="2" t="s">
        <v>625</v>
      </c>
    </row>
    <row r="103" spans="1:4" ht="15.75" customHeight="1">
      <c r="A103" s="1">
        <v>6</v>
      </c>
      <c r="B103" s="9" t="s">
        <v>805</v>
      </c>
      <c r="C103" s="9" t="s">
        <v>806</v>
      </c>
      <c r="D103" s="9" t="s">
        <v>807</v>
      </c>
    </row>
    <row r="104" spans="1:4" ht="15.75" customHeight="1">
      <c r="A104" s="1">
        <v>7</v>
      </c>
      <c r="B104" s="9" t="s">
        <v>816</v>
      </c>
      <c r="C104" s="1" t="s">
        <v>775</v>
      </c>
      <c r="D104" s="1" t="s">
        <v>287</v>
      </c>
    </row>
    <row r="105" spans="1:4" ht="15.75" customHeight="1">
      <c r="A105" s="1">
        <v>8</v>
      </c>
      <c r="B105" s="9" t="s">
        <v>817</v>
      </c>
    </row>
    <row r="106" spans="1:4" ht="15.75" customHeight="1">
      <c r="A106" s="1">
        <v>8</v>
      </c>
      <c r="B106" s="9" t="s">
        <v>818</v>
      </c>
    </row>
    <row r="107" spans="1:4" ht="15.75" customHeight="1">
      <c r="A107" s="1">
        <v>8</v>
      </c>
      <c r="B107" s="9" t="s">
        <v>819</v>
      </c>
    </row>
    <row r="108" spans="1:4" ht="15.75" customHeight="1">
      <c r="A108" s="1">
        <v>9</v>
      </c>
      <c r="B108" s="9" t="s">
        <v>816</v>
      </c>
      <c r="C108" s="1" t="s">
        <v>775</v>
      </c>
      <c r="D108" s="1" t="s">
        <v>287</v>
      </c>
    </row>
    <row r="109" spans="1:4" ht="15.75" customHeight="1">
      <c r="A109" s="1">
        <v>10</v>
      </c>
      <c r="B109" s="9" t="s">
        <v>816</v>
      </c>
      <c r="C109" s="1" t="s">
        <v>775</v>
      </c>
      <c r="D109" s="1" t="s">
        <v>287</v>
      </c>
    </row>
    <row r="110" spans="1:4" ht="15.75" customHeight="1">
      <c r="A110" s="1">
        <v>11</v>
      </c>
      <c r="B110" s="9" t="s">
        <v>782</v>
      </c>
      <c r="C110" s="1" t="s">
        <v>783</v>
      </c>
      <c r="D110" s="1" t="s">
        <v>784</v>
      </c>
    </row>
    <row r="111" spans="1:4" ht="15.75" customHeight="1">
      <c r="A111" s="1">
        <v>11</v>
      </c>
      <c r="B111" s="9" t="s">
        <v>732</v>
      </c>
      <c r="C111" s="1" t="s">
        <v>733</v>
      </c>
      <c r="D111" s="1" t="s">
        <v>734</v>
      </c>
    </row>
    <row r="112" spans="1:4" ht="15.75" customHeight="1">
      <c r="A112" s="1">
        <v>12</v>
      </c>
      <c r="B112" s="9" t="s">
        <v>816</v>
      </c>
      <c r="C112" s="1" t="s">
        <v>775</v>
      </c>
      <c r="D112" s="1" t="s">
        <v>287</v>
      </c>
    </row>
    <row r="113" spans="1:26" ht="15.75" customHeight="1">
      <c r="A113" s="1">
        <v>13</v>
      </c>
      <c r="B113" s="9" t="s">
        <v>820</v>
      </c>
      <c r="C113" s="1" t="s">
        <v>775</v>
      </c>
      <c r="D113" s="1" t="s">
        <v>287</v>
      </c>
    </row>
    <row r="114" spans="1:26" ht="15.75" customHeight="1">
      <c r="A114" s="1">
        <v>14</v>
      </c>
      <c r="B114" s="1" t="s">
        <v>782</v>
      </c>
      <c r="C114" s="1" t="s">
        <v>783</v>
      </c>
      <c r="D114" s="1" t="s">
        <v>784</v>
      </c>
    </row>
    <row r="115" spans="1:26" ht="15.75" customHeight="1">
      <c r="A115" s="1">
        <v>15</v>
      </c>
      <c r="B115" s="9" t="s">
        <v>735</v>
      </c>
      <c r="C115" s="9" t="s">
        <v>736</v>
      </c>
      <c r="D115" s="9" t="s">
        <v>737</v>
      </c>
    </row>
    <row r="116" spans="1:26" ht="15.75" customHeight="1">
      <c r="A116" s="2">
        <v>15</v>
      </c>
      <c r="B116" s="9" t="s">
        <v>738</v>
      </c>
      <c r="C116" s="9" t="s">
        <v>739</v>
      </c>
      <c r="D116" s="9" t="s">
        <v>687</v>
      </c>
    </row>
    <row r="117" spans="1:26" ht="15.75" customHeight="1">
      <c r="A117" s="2">
        <v>15</v>
      </c>
      <c r="B117" s="9" t="s">
        <v>740</v>
      </c>
      <c r="C117" s="2" t="s">
        <v>741</v>
      </c>
      <c r="D117" s="2" t="s">
        <v>690</v>
      </c>
    </row>
    <row r="118" spans="1:26" ht="15.75" customHeight="1">
      <c r="A118" s="2">
        <v>15</v>
      </c>
      <c r="B118" s="9" t="s">
        <v>742</v>
      </c>
      <c r="C118" s="9" t="s">
        <v>743</v>
      </c>
      <c r="D118" s="9" t="s">
        <v>744</v>
      </c>
    </row>
    <row r="119" spans="1:26" ht="15.75" customHeight="1">
      <c r="A119" s="2">
        <v>15</v>
      </c>
      <c r="B119" s="9" t="s">
        <v>745</v>
      </c>
      <c r="C119" s="9" t="s">
        <v>746</v>
      </c>
      <c r="D119" s="9" t="s">
        <v>747</v>
      </c>
    </row>
    <row r="120" spans="1:26" ht="15.75" customHeight="1">
      <c r="A120" s="2">
        <v>15</v>
      </c>
      <c r="B120" s="9" t="s">
        <v>821</v>
      </c>
      <c r="C120" s="9" t="s">
        <v>822</v>
      </c>
      <c r="D120" s="9" t="s">
        <v>804</v>
      </c>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v>15</v>
      </c>
      <c r="B121" s="9" t="s">
        <v>748</v>
      </c>
      <c r="C121" s="9" t="s">
        <v>749</v>
      </c>
      <c r="D121" s="9" t="s">
        <v>750</v>
      </c>
    </row>
    <row r="122" spans="1:26" ht="15.75" customHeight="1">
      <c r="A122" s="2">
        <v>15</v>
      </c>
      <c r="B122" s="9" t="s">
        <v>751</v>
      </c>
      <c r="C122" s="9" t="s">
        <v>752</v>
      </c>
      <c r="D122" s="9" t="s">
        <v>753</v>
      </c>
    </row>
    <row r="123" spans="1:26" ht="15.75" customHeight="1">
      <c r="A123" s="2">
        <v>15</v>
      </c>
      <c r="B123" s="9" t="s">
        <v>754</v>
      </c>
      <c r="C123" s="9" t="s">
        <v>755</v>
      </c>
      <c r="D123" s="9" t="s">
        <v>756</v>
      </c>
    </row>
    <row r="124" spans="1:26" ht="15.75" customHeight="1">
      <c r="A124" s="2">
        <v>15</v>
      </c>
      <c r="B124" s="9" t="s">
        <v>757</v>
      </c>
      <c r="C124" s="9" t="s">
        <v>758</v>
      </c>
      <c r="D124" s="9" t="s">
        <v>759</v>
      </c>
    </row>
    <row r="125" spans="1:26" ht="15.75" customHeight="1">
      <c r="A125" s="2">
        <v>15</v>
      </c>
      <c r="B125" s="9" t="s">
        <v>732</v>
      </c>
      <c r="C125" s="9" t="s">
        <v>733</v>
      </c>
      <c r="D125" s="9" t="s">
        <v>734</v>
      </c>
    </row>
    <row r="126" spans="1:26" ht="15.75" customHeight="1">
      <c r="A126" s="2">
        <v>15</v>
      </c>
      <c r="B126" s="9" t="s">
        <v>760</v>
      </c>
      <c r="C126" s="9" t="s">
        <v>761</v>
      </c>
      <c r="D126" s="9" t="s">
        <v>762</v>
      </c>
    </row>
    <row r="127" spans="1:26" ht="15.75" customHeight="1">
      <c r="A127" s="2">
        <v>15</v>
      </c>
      <c r="B127" s="9" t="s">
        <v>763</v>
      </c>
      <c r="C127" s="9" t="s">
        <v>750</v>
      </c>
      <c r="D127" s="9" t="s">
        <v>764</v>
      </c>
    </row>
    <row r="128" spans="1:26" ht="15.75" customHeight="1">
      <c r="A128" s="2">
        <v>15</v>
      </c>
      <c r="B128" s="9" t="s">
        <v>765</v>
      </c>
      <c r="C128" s="9" t="s">
        <v>766</v>
      </c>
      <c r="D128" s="9" t="s">
        <v>628</v>
      </c>
    </row>
    <row r="129" spans="1:4" ht="15.75" customHeight="1">
      <c r="A129" s="2">
        <v>15</v>
      </c>
      <c r="B129" s="9" t="s">
        <v>767</v>
      </c>
      <c r="C129" s="9" t="s">
        <v>227</v>
      </c>
      <c r="D129" s="9" t="s">
        <v>768</v>
      </c>
    </row>
    <row r="130" spans="1:4" ht="15.75" customHeight="1">
      <c r="A130" s="2">
        <v>15</v>
      </c>
      <c r="B130" s="9" t="s">
        <v>769</v>
      </c>
      <c r="C130" s="9" t="s">
        <v>770</v>
      </c>
      <c r="D130" s="9" t="s">
        <v>269</v>
      </c>
    </row>
    <row r="131" spans="1:4" ht="15.75" customHeight="1">
      <c r="A131" s="2">
        <v>15</v>
      </c>
      <c r="B131" s="9" t="s">
        <v>771</v>
      </c>
      <c r="C131" s="9" t="s">
        <v>772</v>
      </c>
      <c r="D131" s="9" t="s">
        <v>773</v>
      </c>
    </row>
    <row r="132" spans="1:4" ht="15.75" customHeight="1">
      <c r="A132" s="2">
        <v>15</v>
      </c>
      <c r="B132" s="9" t="s">
        <v>813</v>
      </c>
      <c r="C132" s="9" t="s">
        <v>814</v>
      </c>
      <c r="D132" s="9" t="s">
        <v>815</v>
      </c>
    </row>
    <row r="133" spans="1:4" ht="15.75" customHeight="1">
      <c r="A133" s="2">
        <v>15</v>
      </c>
      <c r="B133" s="9" t="s">
        <v>774</v>
      </c>
      <c r="C133" s="9" t="s">
        <v>775</v>
      </c>
      <c r="D133" s="9" t="s">
        <v>287</v>
      </c>
    </row>
    <row r="134" spans="1:4" ht="15.75" customHeight="1">
      <c r="A134" s="2">
        <v>15</v>
      </c>
      <c r="B134" s="9" t="s">
        <v>776</v>
      </c>
      <c r="C134" s="9" t="s">
        <v>777</v>
      </c>
      <c r="D134" s="9" t="s">
        <v>778</v>
      </c>
    </row>
    <row r="135" spans="1:4" ht="15.75" customHeight="1">
      <c r="A135" s="2">
        <v>15</v>
      </c>
      <c r="B135" s="9" t="s">
        <v>779</v>
      </c>
      <c r="C135" s="9" t="s">
        <v>226</v>
      </c>
      <c r="D135" s="9" t="s">
        <v>288</v>
      </c>
    </row>
    <row r="136" spans="1:4" ht="15.75" customHeight="1">
      <c r="A136" s="2">
        <v>15</v>
      </c>
      <c r="B136" s="9" t="s">
        <v>780</v>
      </c>
      <c r="C136" s="9" t="s">
        <v>226</v>
      </c>
      <c r="D136" s="9" t="s">
        <v>781</v>
      </c>
    </row>
    <row r="137" spans="1:4" ht="15.75" customHeight="1">
      <c r="A137" s="2">
        <v>15</v>
      </c>
      <c r="B137" s="9" t="s">
        <v>782</v>
      </c>
      <c r="C137" s="9" t="s">
        <v>783</v>
      </c>
      <c r="D137" s="9" t="s">
        <v>784</v>
      </c>
    </row>
    <row r="138" spans="1:4" ht="15.75" customHeight="1">
      <c r="A138" s="2">
        <v>15</v>
      </c>
      <c r="B138" s="9" t="s">
        <v>785</v>
      </c>
      <c r="C138" s="9" t="s">
        <v>786</v>
      </c>
      <c r="D138" s="9" t="s">
        <v>787</v>
      </c>
    </row>
    <row r="139" spans="1:4" ht="15.75" customHeight="1">
      <c r="A139" s="2">
        <v>15</v>
      </c>
      <c r="B139" s="9" t="s">
        <v>788</v>
      </c>
      <c r="C139" s="9" t="s">
        <v>789</v>
      </c>
      <c r="D139" s="9" t="s">
        <v>790</v>
      </c>
    </row>
    <row r="140" spans="1:4" ht="15.75" customHeight="1">
      <c r="A140" s="2">
        <v>15</v>
      </c>
      <c r="B140" s="9" t="s">
        <v>791</v>
      </c>
      <c r="C140" s="9" t="s">
        <v>792</v>
      </c>
      <c r="D140" s="9" t="s">
        <v>657</v>
      </c>
    </row>
    <row r="141" spans="1:4" ht="15.75" customHeight="1">
      <c r="A141" s="2">
        <v>15</v>
      </c>
      <c r="B141" s="9" t="s">
        <v>793</v>
      </c>
      <c r="C141" s="9" t="s">
        <v>794</v>
      </c>
      <c r="D141" s="9" t="s">
        <v>743</v>
      </c>
    </row>
    <row r="142" spans="1:4" ht="15.75" customHeight="1">
      <c r="A142" s="2">
        <v>15</v>
      </c>
      <c r="B142" s="9" t="s">
        <v>795</v>
      </c>
      <c r="C142" s="9" t="s">
        <v>796</v>
      </c>
      <c r="D142" s="9" t="s">
        <v>797</v>
      </c>
    </row>
    <row r="143" spans="1:4" ht="15.75" customHeight="1">
      <c r="A143" s="2">
        <v>15</v>
      </c>
      <c r="B143" s="9" t="s">
        <v>798</v>
      </c>
      <c r="C143" s="9" t="s">
        <v>799</v>
      </c>
      <c r="D143" s="9" t="s">
        <v>746</v>
      </c>
    </row>
    <row r="144" spans="1:4" ht="15.75" customHeight="1">
      <c r="A144" s="2">
        <v>15</v>
      </c>
      <c r="B144" s="9" t="s">
        <v>800</v>
      </c>
      <c r="C144" s="9" t="s">
        <v>801</v>
      </c>
      <c r="D144" s="9" t="s">
        <v>750</v>
      </c>
    </row>
    <row r="145" spans="1:26" ht="15.75" customHeight="1">
      <c r="A145" s="2">
        <v>15</v>
      </c>
      <c r="B145" s="9" t="s">
        <v>802</v>
      </c>
      <c r="C145" s="9" t="s">
        <v>803</v>
      </c>
      <c r="D145" s="9" t="s">
        <v>804</v>
      </c>
    </row>
    <row r="146" spans="1:26" ht="15.75" customHeight="1">
      <c r="A146" s="2">
        <v>15</v>
      </c>
      <c r="B146" s="9" t="s">
        <v>805</v>
      </c>
      <c r="C146" s="9" t="s">
        <v>806</v>
      </c>
      <c r="D146" s="9" t="s">
        <v>807</v>
      </c>
    </row>
    <row r="147" spans="1:26" ht="15.75" customHeight="1">
      <c r="A147" s="2">
        <v>15</v>
      </c>
      <c r="B147" s="9" t="s">
        <v>808</v>
      </c>
      <c r="C147" s="2" t="s">
        <v>809</v>
      </c>
      <c r="D147" s="2" t="s">
        <v>810</v>
      </c>
    </row>
    <row r="148" spans="1:26" ht="15.75" customHeight="1">
      <c r="A148" s="2">
        <v>15</v>
      </c>
      <c r="B148" s="9" t="s">
        <v>811</v>
      </c>
      <c r="C148" s="2" t="s">
        <v>812</v>
      </c>
      <c r="D148" s="2" t="s">
        <v>625</v>
      </c>
    </row>
    <row r="149" spans="1:26" ht="15.75" customHeight="1">
      <c r="A149" s="15">
        <v>15</v>
      </c>
      <c r="B149" s="16" t="s">
        <v>823</v>
      </c>
      <c r="C149" s="16" t="s">
        <v>824</v>
      </c>
      <c r="D149" s="16" t="s">
        <v>825</v>
      </c>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v>16</v>
      </c>
      <c r="B150" s="9" t="s">
        <v>735</v>
      </c>
      <c r="C150" s="9" t="s">
        <v>736</v>
      </c>
      <c r="D150" s="9" t="s">
        <v>737</v>
      </c>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1">
        <v>16</v>
      </c>
      <c r="B151" s="9" t="s">
        <v>738</v>
      </c>
      <c r="C151" s="9" t="s">
        <v>739</v>
      </c>
      <c r="D151" s="9" t="s">
        <v>687</v>
      </c>
    </row>
    <row r="152" spans="1:26" ht="15.75" customHeight="1">
      <c r="A152" s="2">
        <v>16</v>
      </c>
      <c r="B152" s="9" t="s">
        <v>740</v>
      </c>
      <c r="C152" s="2" t="s">
        <v>741</v>
      </c>
      <c r="D152" s="2" t="s">
        <v>690</v>
      </c>
    </row>
    <row r="153" spans="1:26" ht="15.75" customHeight="1">
      <c r="A153" s="2">
        <v>16</v>
      </c>
      <c r="B153" s="9" t="s">
        <v>742</v>
      </c>
      <c r="C153" s="9" t="s">
        <v>743</v>
      </c>
      <c r="D153" s="9" t="s">
        <v>744</v>
      </c>
    </row>
    <row r="154" spans="1:26" ht="15.75" customHeight="1">
      <c r="A154" s="2">
        <v>16</v>
      </c>
      <c r="B154" s="9" t="s">
        <v>745</v>
      </c>
      <c r="C154" s="9" t="s">
        <v>746</v>
      </c>
      <c r="D154" s="9" t="s">
        <v>747</v>
      </c>
    </row>
    <row r="155" spans="1:26" ht="15.75" customHeight="1">
      <c r="A155" s="15">
        <v>16</v>
      </c>
      <c r="B155" s="16" t="s">
        <v>821</v>
      </c>
      <c r="C155" s="16" t="s">
        <v>822</v>
      </c>
      <c r="D155" s="16" t="s">
        <v>804</v>
      </c>
    </row>
    <row r="156" spans="1:26" ht="15.75" customHeight="1">
      <c r="A156" s="2">
        <v>16</v>
      </c>
      <c r="B156" s="9" t="s">
        <v>748</v>
      </c>
      <c r="C156" s="9" t="s">
        <v>749</v>
      </c>
      <c r="D156" s="9" t="s">
        <v>750</v>
      </c>
    </row>
    <row r="157" spans="1:26" ht="15.75" customHeight="1">
      <c r="A157" s="2">
        <v>16</v>
      </c>
      <c r="B157" s="9" t="s">
        <v>751</v>
      </c>
      <c r="C157" s="9" t="s">
        <v>752</v>
      </c>
      <c r="D157" s="9" t="s">
        <v>753</v>
      </c>
    </row>
    <row r="158" spans="1:26" ht="15.75" customHeight="1">
      <c r="A158" s="2">
        <v>16</v>
      </c>
      <c r="B158" s="9" t="s">
        <v>754</v>
      </c>
      <c r="C158" s="9" t="s">
        <v>755</v>
      </c>
      <c r="D158" s="9" t="s">
        <v>756</v>
      </c>
    </row>
    <row r="159" spans="1:26" ht="15.75" customHeight="1">
      <c r="A159" s="2">
        <v>16</v>
      </c>
      <c r="B159" s="9" t="s">
        <v>757</v>
      </c>
      <c r="C159" s="9" t="s">
        <v>758</v>
      </c>
      <c r="D159" s="9" t="s">
        <v>759</v>
      </c>
    </row>
    <row r="160" spans="1:26" ht="15.75" customHeight="1">
      <c r="A160" s="2">
        <v>16</v>
      </c>
      <c r="B160" s="9" t="s">
        <v>732</v>
      </c>
      <c r="C160" s="9" t="s">
        <v>733</v>
      </c>
      <c r="D160" s="9" t="s">
        <v>734</v>
      </c>
    </row>
    <row r="161" spans="1:4" ht="15.75" customHeight="1">
      <c r="A161" s="2">
        <v>16</v>
      </c>
      <c r="B161" s="9" t="s">
        <v>760</v>
      </c>
      <c r="C161" s="9" t="s">
        <v>761</v>
      </c>
      <c r="D161" s="9" t="s">
        <v>762</v>
      </c>
    </row>
    <row r="162" spans="1:4" ht="15.75" customHeight="1">
      <c r="A162" s="2">
        <v>16</v>
      </c>
      <c r="B162" s="9" t="s">
        <v>763</v>
      </c>
      <c r="C162" s="9" t="s">
        <v>750</v>
      </c>
      <c r="D162" s="9" t="s">
        <v>764</v>
      </c>
    </row>
    <row r="163" spans="1:4" ht="15.75" customHeight="1">
      <c r="A163" s="2">
        <v>16</v>
      </c>
      <c r="B163" s="9" t="s">
        <v>765</v>
      </c>
      <c r="C163" s="9" t="s">
        <v>766</v>
      </c>
      <c r="D163" s="9" t="s">
        <v>628</v>
      </c>
    </row>
    <row r="164" spans="1:4" ht="15.75" customHeight="1">
      <c r="A164" s="2">
        <v>16</v>
      </c>
      <c r="B164" s="9" t="s">
        <v>767</v>
      </c>
      <c r="C164" s="9" t="s">
        <v>227</v>
      </c>
      <c r="D164" s="9" t="s">
        <v>768</v>
      </c>
    </row>
    <row r="165" spans="1:4" ht="15.75" customHeight="1">
      <c r="A165" s="2">
        <v>16</v>
      </c>
      <c r="B165" s="9" t="s">
        <v>769</v>
      </c>
      <c r="C165" s="9" t="s">
        <v>770</v>
      </c>
      <c r="D165" s="9" t="s">
        <v>269</v>
      </c>
    </row>
    <row r="166" spans="1:4" ht="15.75" customHeight="1">
      <c r="A166" s="2">
        <v>16</v>
      </c>
      <c r="B166" s="9" t="s">
        <v>771</v>
      </c>
      <c r="C166" s="9" t="s">
        <v>772</v>
      </c>
      <c r="D166" s="9" t="s">
        <v>773</v>
      </c>
    </row>
    <row r="167" spans="1:4" ht="15.75" customHeight="1">
      <c r="A167" s="2">
        <v>16</v>
      </c>
      <c r="B167" s="9" t="s">
        <v>813</v>
      </c>
      <c r="C167" s="9" t="s">
        <v>814</v>
      </c>
      <c r="D167" s="9" t="s">
        <v>815</v>
      </c>
    </row>
    <row r="168" spans="1:4" ht="15.75" customHeight="1">
      <c r="A168" s="2">
        <v>16</v>
      </c>
      <c r="B168" s="9" t="s">
        <v>774</v>
      </c>
      <c r="C168" s="9" t="s">
        <v>775</v>
      </c>
      <c r="D168" s="9" t="s">
        <v>287</v>
      </c>
    </row>
    <row r="169" spans="1:4" ht="15.75" customHeight="1">
      <c r="A169" s="2">
        <v>16</v>
      </c>
      <c r="B169" s="9" t="s">
        <v>776</v>
      </c>
      <c r="C169" s="9" t="s">
        <v>777</v>
      </c>
      <c r="D169" s="9" t="s">
        <v>778</v>
      </c>
    </row>
    <row r="170" spans="1:4" ht="15.75" customHeight="1">
      <c r="A170" s="2">
        <v>16</v>
      </c>
      <c r="B170" s="9" t="s">
        <v>779</v>
      </c>
      <c r="C170" s="9" t="s">
        <v>226</v>
      </c>
      <c r="D170" s="9" t="s">
        <v>288</v>
      </c>
    </row>
    <row r="171" spans="1:4" ht="15.75" customHeight="1">
      <c r="A171" s="2">
        <v>16</v>
      </c>
      <c r="B171" s="9" t="s">
        <v>780</v>
      </c>
      <c r="C171" s="9" t="s">
        <v>226</v>
      </c>
      <c r="D171" s="9" t="s">
        <v>781</v>
      </c>
    </row>
    <row r="172" spans="1:4" ht="15.75" customHeight="1">
      <c r="A172" s="2">
        <v>16</v>
      </c>
      <c r="B172" s="9" t="s">
        <v>782</v>
      </c>
      <c r="C172" s="9" t="s">
        <v>783</v>
      </c>
      <c r="D172" s="9" t="s">
        <v>784</v>
      </c>
    </row>
    <row r="173" spans="1:4" ht="15.75" customHeight="1">
      <c r="A173" s="2">
        <v>16</v>
      </c>
      <c r="B173" s="9" t="s">
        <v>785</v>
      </c>
      <c r="C173" s="9" t="s">
        <v>786</v>
      </c>
      <c r="D173" s="9" t="s">
        <v>787</v>
      </c>
    </row>
    <row r="174" spans="1:4" ht="15.75" customHeight="1">
      <c r="A174" s="2">
        <v>16</v>
      </c>
      <c r="B174" s="9" t="s">
        <v>788</v>
      </c>
      <c r="C174" s="9" t="s">
        <v>789</v>
      </c>
      <c r="D174" s="9" t="s">
        <v>790</v>
      </c>
    </row>
    <row r="175" spans="1:4" ht="15.75" customHeight="1">
      <c r="A175" s="2">
        <v>16</v>
      </c>
      <c r="B175" s="9" t="s">
        <v>791</v>
      </c>
      <c r="C175" s="9" t="s">
        <v>792</v>
      </c>
      <c r="D175" s="9" t="s">
        <v>657</v>
      </c>
    </row>
    <row r="176" spans="1:4" ht="15.75" customHeight="1">
      <c r="A176" s="2">
        <v>16</v>
      </c>
      <c r="B176" s="9" t="s">
        <v>793</v>
      </c>
      <c r="C176" s="9" t="s">
        <v>794</v>
      </c>
      <c r="D176" s="9" t="s">
        <v>743</v>
      </c>
    </row>
    <row r="177" spans="1:26" ht="15.75" customHeight="1">
      <c r="A177" s="2">
        <v>16</v>
      </c>
      <c r="B177" s="9" t="s">
        <v>795</v>
      </c>
      <c r="C177" s="9" t="s">
        <v>796</v>
      </c>
      <c r="D177" s="9" t="s">
        <v>797</v>
      </c>
    </row>
    <row r="178" spans="1:26" ht="15.75" customHeight="1">
      <c r="A178" s="2">
        <v>16</v>
      </c>
      <c r="B178" s="9" t="s">
        <v>798</v>
      </c>
      <c r="C178" s="9" t="s">
        <v>799</v>
      </c>
      <c r="D178" s="9" t="s">
        <v>746</v>
      </c>
    </row>
    <row r="179" spans="1:26" ht="15.75" customHeight="1">
      <c r="A179" s="2">
        <v>16</v>
      </c>
      <c r="B179" s="9" t="s">
        <v>800</v>
      </c>
      <c r="C179" s="9" t="s">
        <v>801</v>
      </c>
      <c r="D179" s="9" t="s">
        <v>750</v>
      </c>
    </row>
    <row r="180" spans="1:26" ht="15.75" customHeight="1">
      <c r="A180" s="2">
        <v>16</v>
      </c>
      <c r="B180" s="9" t="s">
        <v>802</v>
      </c>
      <c r="C180" s="9" t="s">
        <v>803</v>
      </c>
      <c r="D180" s="9" t="s">
        <v>804</v>
      </c>
    </row>
    <row r="181" spans="1:26" ht="15.75" customHeight="1">
      <c r="A181" s="2">
        <v>16</v>
      </c>
      <c r="B181" s="9" t="s">
        <v>805</v>
      </c>
      <c r="C181" s="9" t="s">
        <v>806</v>
      </c>
      <c r="D181" s="9" t="s">
        <v>807</v>
      </c>
    </row>
    <row r="182" spans="1:26" ht="15.75" customHeight="1">
      <c r="A182" s="2">
        <v>16</v>
      </c>
      <c r="B182" s="9" t="s">
        <v>808</v>
      </c>
      <c r="C182" s="2" t="s">
        <v>809</v>
      </c>
      <c r="D182" s="2" t="s">
        <v>810</v>
      </c>
    </row>
    <row r="183" spans="1:26" ht="15.75" customHeight="1">
      <c r="A183" s="2">
        <v>16</v>
      </c>
      <c r="B183" s="9" t="s">
        <v>811</v>
      </c>
      <c r="C183" s="2" t="s">
        <v>812</v>
      </c>
      <c r="D183" s="2" t="s">
        <v>625</v>
      </c>
    </row>
    <row r="184" spans="1:26" ht="15.75" customHeight="1">
      <c r="A184" s="17">
        <v>16</v>
      </c>
      <c r="B184" s="16" t="s">
        <v>823</v>
      </c>
      <c r="C184" s="16" t="s">
        <v>824</v>
      </c>
      <c r="D184" s="16" t="s">
        <v>825</v>
      </c>
    </row>
    <row r="185" spans="1:26" ht="15.75" customHeight="1">
      <c r="A185" s="1">
        <v>17</v>
      </c>
      <c r="B185" s="9" t="s">
        <v>730</v>
      </c>
      <c r="C185" s="9" t="s">
        <v>766</v>
      </c>
      <c r="D185" s="9" t="s">
        <v>628</v>
      </c>
    </row>
    <row r="186" spans="1:26" ht="15.75" customHeight="1">
      <c r="A186" s="1">
        <v>18</v>
      </c>
      <c r="B186" s="9" t="s">
        <v>735</v>
      </c>
      <c r="C186" s="9" t="s">
        <v>736</v>
      </c>
      <c r="D186" s="9" t="s">
        <v>737</v>
      </c>
    </row>
    <row r="187" spans="1:26" ht="15.75" customHeight="1">
      <c r="A187" s="1">
        <v>18</v>
      </c>
      <c r="B187" s="9" t="s">
        <v>763</v>
      </c>
      <c r="C187" s="9" t="s">
        <v>750</v>
      </c>
      <c r="D187" s="9" t="s">
        <v>764</v>
      </c>
    </row>
    <row r="188" spans="1:26" ht="15.75" customHeight="1">
      <c r="A188" s="1">
        <v>18</v>
      </c>
      <c r="B188" s="9" t="s">
        <v>730</v>
      </c>
      <c r="C188" s="9" t="s">
        <v>766</v>
      </c>
      <c r="D188" s="9" t="s">
        <v>628</v>
      </c>
    </row>
    <row r="189" spans="1:26" ht="15.75" customHeight="1">
      <c r="A189" s="2">
        <v>19</v>
      </c>
      <c r="B189" s="9" t="s">
        <v>735</v>
      </c>
      <c r="C189" s="9" t="s">
        <v>736</v>
      </c>
      <c r="D189" s="9" t="s">
        <v>737</v>
      </c>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1">
        <v>19</v>
      </c>
      <c r="B190" s="9" t="s">
        <v>738</v>
      </c>
      <c r="C190" s="9" t="s">
        <v>739</v>
      </c>
      <c r="D190" s="9" t="s">
        <v>687</v>
      </c>
    </row>
    <row r="191" spans="1:26" ht="15.75" customHeight="1">
      <c r="A191" s="2">
        <v>19</v>
      </c>
      <c r="B191" s="9" t="s">
        <v>740</v>
      </c>
      <c r="C191" s="2" t="s">
        <v>741</v>
      </c>
      <c r="D191" s="2" t="s">
        <v>690</v>
      </c>
    </row>
    <row r="192" spans="1:26" ht="15.75" customHeight="1">
      <c r="A192" s="2">
        <v>19</v>
      </c>
      <c r="B192" s="9" t="s">
        <v>742</v>
      </c>
      <c r="C192" s="9" t="s">
        <v>743</v>
      </c>
      <c r="D192" s="9" t="s">
        <v>744</v>
      </c>
    </row>
    <row r="193" spans="1:26" ht="15.75" customHeight="1">
      <c r="A193" s="2">
        <v>19</v>
      </c>
      <c r="B193" s="9" t="s">
        <v>745</v>
      </c>
      <c r="C193" s="9" t="s">
        <v>746</v>
      </c>
      <c r="D193" s="9" t="s">
        <v>747</v>
      </c>
    </row>
    <row r="194" spans="1:26" ht="15.75" customHeight="1">
      <c r="A194" s="2">
        <v>19</v>
      </c>
      <c r="B194" s="9" t="s">
        <v>821</v>
      </c>
      <c r="C194" s="9" t="s">
        <v>822</v>
      </c>
      <c r="D194" s="9" t="s">
        <v>804</v>
      </c>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v>19</v>
      </c>
      <c r="B195" s="9" t="s">
        <v>748</v>
      </c>
      <c r="C195" s="9" t="s">
        <v>749</v>
      </c>
      <c r="D195" s="9" t="s">
        <v>750</v>
      </c>
    </row>
    <row r="196" spans="1:26" ht="15.75" customHeight="1">
      <c r="A196" s="2">
        <v>19</v>
      </c>
      <c r="B196" s="9" t="s">
        <v>751</v>
      </c>
      <c r="C196" s="9" t="s">
        <v>752</v>
      </c>
      <c r="D196" s="9" t="s">
        <v>753</v>
      </c>
    </row>
    <row r="197" spans="1:26" ht="15.75" customHeight="1">
      <c r="A197" s="2">
        <v>19</v>
      </c>
      <c r="B197" s="9" t="s">
        <v>754</v>
      </c>
      <c r="C197" s="9" t="s">
        <v>755</v>
      </c>
      <c r="D197" s="9" t="s">
        <v>756</v>
      </c>
    </row>
    <row r="198" spans="1:26" ht="15.75" customHeight="1">
      <c r="A198" s="2">
        <v>19</v>
      </c>
      <c r="B198" s="9" t="s">
        <v>757</v>
      </c>
      <c r="C198" s="9" t="s">
        <v>758</v>
      </c>
      <c r="D198" s="9" t="s">
        <v>759</v>
      </c>
    </row>
    <row r="199" spans="1:26" ht="15.75" customHeight="1">
      <c r="A199" s="2">
        <v>19</v>
      </c>
      <c r="B199" s="9" t="s">
        <v>732</v>
      </c>
      <c r="C199" s="9" t="s">
        <v>733</v>
      </c>
      <c r="D199" s="9" t="s">
        <v>734</v>
      </c>
    </row>
    <row r="200" spans="1:26" ht="15.75" customHeight="1">
      <c r="A200" s="2">
        <v>19</v>
      </c>
      <c r="B200" s="9" t="s">
        <v>760</v>
      </c>
      <c r="C200" s="9" t="s">
        <v>761</v>
      </c>
      <c r="D200" s="9" t="s">
        <v>762</v>
      </c>
    </row>
    <row r="201" spans="1:26" ht="15.75" customHeight="1">
      <c r="A201" s="2">
        <v>19</v>
      </c>
      <c r="B201" s="9" t="s">
        <v>763</v>
      </c>
      <c r="C201" s="9" t="s">
        <v>750</v>
      </c>
      <c r="D201" s="9" t="s">
        <v>764</v>
      </c>
    </row>
    <row r="202" spans="1:26" ht="15.75" customHeight="1">
      <c r="A202" s="2">
        <v>19</v>
      </c>
      <c r="B202" s="9" t="s">
        <v>765</v>
      </c>
      <c r="C202" s="9" t="s">
        <v>766</v>
      </c>
      <c r="D202" s="9" t="s">
        <v>628</v>
      </c>
    </row>
    <row r="203" spans="1:26" ht="15.75" customHeight="1">
      <c r="A203" s="2">
        <v>19</v>
      </c>
      <c r="B203" s="9" t="s">
        <v>767</v>
      </c>
      <c r="C203" s="9" t="s">
        <v>227</v>
      </c>
      <c r="D203" s="9" t="s">
        <v>768</v>
      </c>
    </row>
    <row r="204" spans="1:26" ht="15.75" customHeight="1">
      <c r="A204" s="2">
        <v>19</v>
      </c>
      <c r="B204" s="9" t="s">
        <v>769</v>
      </c>
      <c r="C204" s="9" t="s">
        <v>770</v>
      </c>
      <c r="D204" s="9" t="s">
        <v>269</v>
      </c>
    </row>
    <row r="205" spans="1:26" ht="15.75" customHeight="1">
      <c r="A205" s="2">
        <v>19</v>
      </c>
      <c r="B205" s="9" t="s">
        <v>771</v>
      </c>
      <c r="C205" s="9" t="s">
        <v>772</v>
      </c>
      <c r="D205" s="9" t="s">
        <v>773</v>
      </c>
    </row>
    <row r="206" spans="1:26" ht="15.75" customHeight="1">
      <c r="A206" s="2">
        <v>19</v>
      </c>
      <c r="B206" s="9" t="s">
        <v>813</v>
      </c>
      <c r="C206" s="9" t="s">
        <v>814</v>
      </c>
      <c r="D206" s="9" t="s">
        <v>815</v>
      </c>
    </row>
    <row r="207" spans="1:26" ht="15.75" customHeight="1">
      <c r="A207" s="2">
        <v>19</v>
      </c>
      <c r="B207" s="9" t="s">
        <v>774</v>
      </c>
      <c r="C207" s="9" t="s">
        <v>775</v>
      </c>
      <c r="D207" s="9" t="s">
        <v>287</v>
      </c>
    </row>
    <row r="208" spans="1:26" ht="15.75" customHeight="1">
      <c r="A208" s="2">
        <v>19</v>
      </c>
      <c r="B208" s="9" t="s">
        <v>776</v>
      </c>
      <c r="C208" s="9" t="s">
        <v>777</v>
      </c>
      <c r="D208" s="9" t="s">
        <v>778</v>
      </c>
    </row>
    <row r="209" spans="1:4" ht="15.75" customHeight="1">
      <c r="A209" s="2">
        <v>19</v>
      </c>
      <c r="B209" s="9" t="s">
        <v>779</v>
      </c>
      <c r="C209" s="9" t="s">
        <v>226</v>
      </c>
      <c r="D209" s="9" t="s">
        <v>288</v>
      </c>
    </row>
    <row r="210" spans="1:4" ht="15.75" customHeight="1">
      <c r="A210" s="2">
        <v>19</v>
      </c>
      <c r="B210" s="9" t="s">
        <v>780</v>
      </c>
      <c r="C210" s="9" t="s">
        <v>226</v>
      </c>
      <c r="D210" s="9" t="s">
        <v>781</v>
      </c>
    </row>
    <row r="211" spans="1:4" ht="15.75" customHeight="1">
      <c r="A211" s="2">
        <v>19</v>
      </c>
      <c r="B211" s="9" t="s">
        <v>782</v>
      </c>
      <c r="C211" s="9" t="s">
        <v>783</v>
      </c>
      <c r="D211" s="9" t="s">
        <v>784</v>
      </c>
    </row>
    <row r="212" spans="1:4" ht="15.75" customHeight="1">
      <c r="A212" s="2">
        <v>19</v>
      </c>
      <c r="B212" s="9" t="s">
        <v>785</v>
      </c>
      <c r="C212" s="9" t="s">
        <v>786</v>
      </c>
      <c r="D212" s="9" t="s">
        <v>787</v>
      </c>
    </row>
    <row r="213" spans="1:4" ht="15.75" customHeight="1">
      <c r="A213" s="2">
        <v>19</v>
      </c>
      <c r="B213" s="9" t="s">
        <v>788</v>
      </c>
      <c r="C213" s="9" t="s">
        <v>789</v>
      </c>
      <c r="D213" s="9" t="s">
        <v>790</v>
      </c>
    </row>
    <row r="214" spans="1:4" ht="15.75" customHeight="1">
      <c r="A214" s="2">
        <v>19</v>
      </c>
      <c r="B214" s="9" t="s">
        <v>791</v>
      </c>
      <c r="C214" s="9" t="s">
        <v>792</v>
      </c>
      <c r="D214" s="9" t="s">
        <v>657</v>
      </c>
    </row>
    <row r="215" spans="1:4" ht="15.75" customHeight="1">
      <c r="A215" s="2">
        <v>19</v>
      </c>
      <c r="B215" s="9" t="s">
        <v>793</v>
      </c>
      <c r="C215" s="9" t="s">
        <v>794</v>
      </c>
      <c r="D215" s="9" t="s">
        <v>743</v>
      </c>
    </row>
    <row r="216" spans="1:4" ht="15.75" customHeight="1">
      <c r="A216" s="2">
        <v>19</v>
      </c>
      <c r="B216" s="9" t="s">
        <v>795</v>
      </c>
      <c r="C216" s="9" t="s">
        <v>796</v>
      </c>
      <c r="D216" s="9" t="s">
        <v>797</v>
      </c>
    </row>
    <row r="217" spans="1:4" ht="15.75" customHeight="1">
      <c r="A217" s="2">
        <v>19</v>
      </c>
      <c r="B217" s="9" t="s">
        <v>798</v>
      </c>
      <c r="C217" s="9" t="s">
        <v>799</v>
      </c>
      <c r="D217" s="9" t="s">
        <v>746</v>
      </c>
    </row>
    <row r="218" spans="1:4" ht="15.75" customHeight="1">
      <c r="A218" s="2">
        <v>19</v>
      </c>
      <c r="B218" s="9" t="s">
        <v>800</v>
      </c>
      <c r="C218" s="9" t="s">
        <v>801</v>
      </c>
      <c r="D218" s="9" t="s">
        <v>750</v>
      </c>
    </row>
    <row r="219" spans="1:4" ht="15.75" customHeight="1">
      <c r="A219" s="2">
        <v>19</v>
      </c>
      <c r="B219" s="9" t="s">
        <v>802</v>
      </c>
      <c r="C219" s="9" t="s">
        <v>803</v>
      </c>
      <c r="D219" s="9" t="s">
        <v>804</v>
      </c>
    </row>
    <row r="220" spans="1:4" ht="15.75" customHeight="1">
      <c r="A220" s="2">
        <v>19</v>
      </c>
      <c r="B220" s="9" t="s">
        <v>805</v>
      </c>
      <c r="C220" s="9" t="s">
        <v>806</v>
      </c>
      <c r="D220" s="9" t="s">
        <v>807</v>
      </c>
    </row>
    <row r="221" spans="1:4" ht="15.75" customHeight="1">
      <c r="A221" s="17">
        <v>19</v>
      </c>
      <c r="B221" s="16" t="s">
        <v>826</v>
      </c>
      <c r="C221" s="16" t="s">
        <v>697</v>
      </c>
      <c r="D221" s="16" t="s">
        <v>288</v>
      </c>
    </row>
    <row r="222" spans="1:4" ht="15.75" customHeight="1">
      <c r="A222" s="17">
        <v>19</v>
      </c>
      <c r="B222" s="16" t="s">
        <v>827</v>
      </c>
      <c r="C222" s="16" t="s">
        <v>828</v>
      </c>
      <c r="D222" s="16" t="s">
        <v>488</v>
      </c>
    </row>
    <row r="223" spans="1:4" ht="15.75" customHeight="1">
      <c r="A223" s="1">
        <v>20</v>
      </c>
      <c r="B223" s="9" t="s">
        <v>735</v>
      </c>
      <c r="C223" s="9" t="s">
        <v>736</v>
      </c>
      <c r="D223" s="9" t="s">
        <v>737</v>
      </c>
    </row>
    <row r="224" spans="1:4" ht="15.75" customHeight="1">
      <c r="A224" s="2">
        <v>20</v>
      </c>
      <c r="B224" s="9" t="s">
        <v>738</v>
      </c>
      <c r="C224" s="9" t="s">
        <v>739</v>
      </c>
      <c r="D224" s="9" t="s">
        <v>687</v>
      </c>
    </row>
    <row r="225" spans="1:26" ht="15.75" customHeight="1">
      <c r="A225" s="2">
        <v>20</v>
      </c>
      <c r="B225" s="9" t="s">
        <v>740</v>
      </c>
      <c r="C225" s="2" t="s">
        <v>741</v>
      </c>
      <c r="D225" s="2" t="s">
        <v>690</v>
      </c>
    </row>
    <row r="226" spans="1:26" ht="15.75" customHeight="1">
      <c r="A226" s="2">
        <v>20</v>
      </c>
      <c r="B226" s="9" t="s">
        <v>742</v>
      </c>
      <c r="C226" s="9" t="s">
        <v>743</v>
      </c>
      <c r="D226" s="9" t="s">
        <v>744</v>
      </c>
    </row>
    <row r="227" spans="1:26" ht="15.75" customHeight="1">
      <c r="A227" s="2">
        <v>20</v>
      </c>
      <c r="B227" s="9" t="s">
        <v>745</v>
      </c>
      <c r="C227" s="9" t="s">
        <v>746</v>
      </c>
      <c r="D227" s="9" t="s">
        <v>747</v>
      </c>
    </row>
    <row r="228" spans="1:26" ht="15.75" customHeight="1">
      <c r="A228" s="2">
        <v>20</v>
      </c>
      <c r="B228" s="9" t="s">
        <v>821</v>
      </c>
      <c r="C228" s="9" t="s">
        <v>822</v>
      </c>
      <c r="D228" s="9" t="s">
        <v>804</v>
      </c>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v>20</v>
      </c>
      <c r="B229" s="9" t="s">
        <v>748</v>
      </c>
      <c r="C229" s="9" t="s">
        <v>749</v>
      </c>
      <c r="D229" s="9" t="s">
        <v>750</v>
      </c>
    </row>
    <row r="230" spans="1:26" ht="15.75" customHeight="1">
      <c r="A230" s="2">
        <v>20</v>
      </c>
      <c r="B230" s="9" t="s">
        <v>751</v>
      </c>
      <c r="C230" s="9" t="s">
        <v>752</v>
      </c>
      <c r="D230" s="9" t="s">
        <v>753</v>
      </c>
    </row>
    <row r="231" spans="1:26" ht="15.75" customHeight="1">
      <c r="A231" s="2">
        <v>20</v>
      </c>
      <c r="B231" s="9" t="s">
        <v>754</v>
      </c>
      <c r="C231" s="9" t="s">
        <v>755</v>
      </c>
      <c r="D231" s="9" t="s">
        <v>756</v>
      </c>
    </row>
    <row r="232" spans="1:26" ht="15.75" customHeight="1">
      <c r="A232" s="2">
        <v>20</v>
      </c>
      <c r="B232" s="9" t="s">
        <v>757</v>
      </c>
      <c r="C232" s="9" t="s">
        <v>758</v>
      </c>
      <c r="D232" s="9" t="s">
        <v>759</v>
      </c>
    </row>
    <row r="233" spans="1:26" ht="15.75" customHeight="1">
      <c r="A233" s="2">
        <v>20</v>
      </c>
      <c r="B233" s="9" t="s">
        <v>732</v>
      </c>
      <c r="C233" s="9" t="s">
        <v>733</v>
      </c>
      <c r="D233" s="9" t="s">
        <v>734</v>
      </c>
    </row>
    <row r="234" spans="1:26" ht="15.75" customHeight="1">
      <c r="A234" s="2">
        <v>20</v>
      </c>
      <c r="B234" s="9" t="s">
        <v>760</v>
      </c>
      <c r="C234" s="9" t="s">
        <v>761</v>
      </c>
      <c r="D234" s="9" t="s">
        <v>762</v>
      </c>
    </row>
    <row r="235" spans="1:26" ht="15.75" customHeight="1">
      <c r="A235" s="2">
        <v>20</v>
      </c>
      <c r="B235" s="9" t="s">
        <v>763</v>
      </c>
      <c r="C235" s="9" t="s">
        <v>750</v>
      </c>
      <c r="D235" s="9" t="s">
        <v>764</v>
      </c>
    </row>
    <row r="236" spans="1:26" ht="15.75" customHeight="1">
      <c r="A236" s="2">
        <v>20</v>
      </c>
      <c r="B236" s="9" t="s">
        <v>765</v>
      </c>
      <c r="C236" s="9" t="s">
        <v>766</v>
      </c>
      <c r="D236" s="9" t="s">
        <v>628</v>
      </c>
    </row>
    <row r="237" spans="1:26" ht="15.75" customHeight="1">
      <c r="A237" s="2">
        <v>20</v>
      </c>
      <c r="B237" s="9" t="s">
        <v>767</v>
      </c>
      <c r="C237" s="9" t="s">
        <v>227</v>
      </c>
      <c r="D237" s="9" t="s">
        <v>768</v>
      </c>
    </row>
    <row r="238" spans="1:26" ht="15.75" customHeight="1">
      <c r="A238" s="2">
        <v>20</v>
      </c>
      <c r="B238" s="9" t="s">
        <v>769</v>
      </c>
      <c r="C238" s="9" t="s">
        <v>770</v>
      </c>
      <c r="D238" s="9" t="s">
        <v>269</v>
      </c>
    </row>
    <row r="239" spans="1:26" ht="15.75" customHeight="1">
      <c r="A239" s="2">
        <v>20</v>
      </c>
      <c r="B239" s="9" t="s">
        <v>771</v>
      </c>
      <c r="C239" s="9" t="s">
        <v>772</v>
      </c>
      <c r="D239" s="9" t="s">
        <v>773</v>
      </c>
    </row>
    <row r="240" spans="1:26" ht="15.75" customHeight="1">
      <c r="A240" s="2">
        <v>20</v>
      </c>
      <c r="B240" s="9" t="s">
        <v>813</v>
      </c>
      <c r="C240" s="9" t="s">
        <v>814</v>
      </c>
      <c r="D240" s="9" t="s">
        <v>815</v>
      </c>
    </row>
    <row r="241" spans="1:4" ht="15.75" customHeight="1">
      <c r="A241" s="2">
        <v>20</v>
      </c>
      <c r="B241" s="9" t="s">
        <v>774</v>
      </c>
      <c r="C241" s="9" t="s">
        <v>775</v>
      </c>
      <c r="D241" s="9" t="s">
        <v>287</v>
      </c>
    </row>
    <row r="242" spans="1:4" ht="15.75" customHeight="1">
      <c r="A242" s="2">
        <v>20</v>
      </c>
      <c r="B242" s="9" t="s">
        <v>776</v>
      </c>
      <c r="C242" s="9" t="s">
        <v>777</v>
      </c>
      <c r="D242" s="9" t="s">
        <v>778</v>
      </c>
    </row>
    <row r="243" spans="1:4" ht="15.75" customHeight="1">
      <c r="A243" s="2">
        <v>20</v>
      </c>
      <c r="B243" s="9" t="s">
        <v>779</v>
      </c>
      <c r="C243" s="9" t="s">
        <v>226</v>
      </c>
      <c r="D243" s="9" t="s">
        <v>288</v>
      </c>
    </row>
    <row r="244" spans="1:4" ht="15.75" customHeight="1">
      <c r="A244" s="2">
        <v>20</v>
      </c>
      <c r="B244" s="9" t="s">
        <v>780</v>
      </c>
      <c r="C244" s="9" t="s">
        <v>226</v>
      </c>
      <c r="D244" s="9" t="s">
        <v>781</v>
      </c>
    </row>
    <row r="245" spans="1:4" ht="15.75" customHeight="1">
      <c r="A245" s="2">
        <v>20</v>
      </c>
      <c r="B245" s="9" t="s">
        <v>782</v>
      </c>
      <c r="C245" s="9" t="s">
        <v>783</v>
      </c>
      <c r="D245" s="9" t="s">
        <v>784</v>
      </c>
    </row>
    <row r="246" spans="1:4" ht="15.75" customHeight="1">
      <c r="A246" s="2">
        <v>20</v>
      </c>
      <c r="B246" s="9" t="s">
        <v>785</v>
      </c>
      <c r="C246" s="9" t="s">
        <v>786</v>
      </c>
      <c r="D246" s="9" t="s">
        <v>787</v>
      </c>
    </row>
    <row r="247" spans="1:4" ht="15.75" customHeight="1">
      <c r="A247" s="2">
        <v>20</v>
      </c>
      <c r="B247" s="9" t="s">
        <v>788</v>
      </c>
      <c r="C247" s="9" t="s">
        <v>789</v>
      </c>
      <c r="D247" s="9" t="s">
        <v>790</v>
      </c>
    </row>
    <row r="248" spans="1:4" ht="15.75" customHeight="1">
      <c r="A248" s="2">
        <v>20</v>
      </c>
      <c r="B248" s="9" t="s">
        <v>791</v>
      </c>
      <c r="C248" s="9" t="s">
        <v>792</v>
      </c>
      <c r="D248" s="9" t="s">
        <v>657</v>
      </c>
    </row>
    <row r="249" spans="1:4" ht="15.75" customHeight="1">
      <c r="A249" s="2">
        <v>20</v>
      </c>
      <c r="B249" s="9" t="s">
        <v>793</v>
      </c>
      <c r="C249" s="9" t="s">
        <v>794</v>
      </c>
      <c r="D249" s="9" t="s">
        <v>743</v>
      </c>
    </row>
    <row r="250" spans="1:4" ht="15.75" customHeight="1">
      <c r="A250" s="2">
        <v>20</v>
      </c>
      <c r="B250" s="9" t="s">
        <v>795</v>
      </c>
      <c r="C250" s="9" t="s">
        <v>796</v>
      </c>
      <c r="D250" s="9" t="s">
        <v>797</v>
      </c>
    </row>
    <row r="251" spans="1:4" ht="15.75" customHeight="1">
      <c r="A251" s="2">
        <v>20</v>
      </c>
      <c r="B251" s="9" t="s">
        <v>798</v>
      </c>
      <c r="C251" s="9" t="s">
        <v>799</v>
      </c>
      <c r="D251" s="9" t="s">
        <v>746</v>
      </c>
    </row>
    <row r="252" spans="1:4" ht="15.75" customHeight="1">
      <c r="A252" s="2">
        <v>20</v>
      </c>
      <c r="B252" s="9" t="s">
        <v>800</v>
      </c>
      <c r="C252" s="9" t="s">
        <v>801</v>
      </c>
      <c r="D252" s="9" t="s">
        <v>750</v>
      </c>
    </row>
    <row r="253" spans="1:4" ht="15.75" customHeight="1">
      <c r="A253" s="2">
        <v>20</v>
      </c>
      <c r="B253" s="9" t="s">
        <v>802</v>
      </c>
      <c r="C253" s="9" t="s">
        <v>803</v>
      </c>
      <c r="D253" s="9" t="s">
        <v>804</v>
      </c>
    </row>
    <row r="254" spans="1:4" ht="15.75" customHeight="1">
      <c r="A254" s="2">
        <v>20</v>
      </c>
      <c r="B254" s="9" t="s">
        <v>805</v>
      </c>
      <c r="C254" s="9" t="s">
        <v>806</v>
      </c>
      <c r="D254" s="9" t="s">
        <v>807</v>
      </c>
    </row>
    <row r="255" spans="1:4" ht="15.75" customHeight="1">
      <c r="A255" s="2">
        <v>20</v>
      </c>
      <c r="B255" s="9" t="s">
        <v>808</v>
      </c>
      <c r="C255" s="2" t="s">
        <v>809</v>
      </c>
      <c r="D255" s="2" t="s">
        <v>810</v>
      </c>
    </row>
    <row r="256" spans="1:4" ht="15.75" customHeight="1">
      <c r="A256" s="2">
        <v>20</v>
      </c>
      <c r="B256" s="9" t="s">
        <v>811</v>
      </c>
      <c r="C256" s="2" t="s">
        <v>812</v>
      </c>
      <c r="D256" s="2" t="s">
        <v>625</v>
      </c>
    </row>
    <row r="257" spans="1:4" ht="15.75" customHeight="1">
      <c r="A257" s="1">
        <v>21</v>
      </c>
      <c r="B257" s="9" t="s">
        <v>765</v>
      </c>
      <c r="C257" s="9" t="s">
        <v>766</v>
      </c>
      <c r="D257" s="9" t="s">
        <v>628</v>
      </c>
    </row>
    <row r="258" spans="1:4" ht="15.75" customHeight="1">
      <c r="A258" s="1">
        <v>21</v>
      </c>
      <c r="B258" s="9" t="s">
        <v>782</v>
      </c>
      <c r="C258" s="9" t="s">
        <v>783</v>
      </c>
      <c r="D258" s="9" t="s">
        <v>784</v>
      </c>
    </row>
    <row r="259" spans="1:4" ht="15.75" customHeight="1">
      <c r="A259" s="1">
        <v>21</v>
      </c>
      <c r="B259" s="9" t="s">
        <v>779</v>
      </c>
      <c r="C259" s="9" t="s">
        <v>226</v>
      </c>
      <c r="D259" s="9" t="s">
        <v>288</v>
      </c>
    </row>
    <row r="260" spans="1:4" ht="15.75" customHeight="1">
      <c r="A260" s="1">
        <v>22</v>
      </c>
      <c r="B260" s="9" t="s">
        <v>779</v>
      </c>
      <c r="C260" s="9" t="s">
        <v>226</v>
      </c>
      <c r="D260" s="9" t="s">
        <v>288</v>
      </c>
    </row>
    <row r="261" spans="1:4" ht="15.75" customHeight="1">
      <c r="A261" s="1">
        <v>23</v>
      </c>
      <c r="B261" s="9" t="s">
        <v>763</v>
      </c>
      <c r="C261" s="9" t="s">
        <v>750</v>
      </c>
      <c r="D261" s="9" t="s">
        <v>764</v>
      </c>
    </row>
    <row r="262" spans="1:4" ht="15.75" customHeight="1">
      <c r="A262" s="1">
        <v>24</v>
      </c>
      <c r="B262" s="9" t="s">
        <v>821</v>
      </c>
      <c r="C262" s="9" t="s">
        <v>822</v>
      </c>
      <c r="D262" s="9" t="s">
        <v>804</v>
      </c>
    </row>
    <row r="263" spans="1:4" ht="15.75" customHeight="1">
      <c r="A263" s="1">
        <v>25</v>
      </c>
      <c r="B263" s="9" t="s">
        <v>782</v>
      </c>
      <c r="C263" s="9" t="s">
        <v>783</v>
      </c>
      <c r="D263" s="9" t="s">
        <v>784</v>
      </c>
    </row>
    <row r="264" spans="1:4" ht="15.75" customHeight="1">
      <c r="A264" s="1">
        <v>25</v>
      </c>
      <c r="B264" s="9" t="s">
        <v>730</v>
      </c>
      <c r="C264" s="9" t="s">
        <v>766</v>
      </c>
      <c r="D264" s="9" t="s">
        <v>628</v>
      </c>
    </row>
    <row r="265" spans="1:4" ht="15.75" customHeight="1">
      <c r="A265" s="1">
        <v>26</v>
      </c>
      <c r="B265" s="9" t="s">
        <v>730</v>
      </c>
      <c r="C265" s="9" t="s">
        <v>766</v>
      </c>
      <c r="D265" s="9" t="s">
        <v>628</v>
      </c>
    </row>
    <row r="266" spans="1:4" ht="15.75" customHeight="1">
      <c r="A266" s="1">
        <v>26</v>
      </c>
      <c r="B266" s="9" t="s">
        <v>779</v>
      </c>
      <c r="C266" s="9" t="s">
        <v>488</v>
      </c>
      <c r="D266" s="9" t="s">
        <v>288</v>
      </c>
    </row>
    <row r="267" spans="1:4" ht="15.75" customHeight="1">
      <c r="A267" s="1">
        <v>27</v>
      </c>
      <c r="B267" s="9" t="s">
        <v>805</v>
      </c>
      <c r="C267" s="9" t="s">
        <v>806</v>
      </c>
      <c r="D267" s="9" t="s">
        <v>807</v>
      </c>
    </row>
    <row r="268" spans="1:4" ht="15.75" customHeight="1">
      <c r="A268" s="1">
        <v>27</v>
      </c>
      <c r="B268" s="9" t="s">
        <v>782</v>
      </c>
      <c r="C268" s="9" t="s">
        <v>783</v>
      </c>
      <c r="D268" s="9" t="s">
        <v>784</v>
      </c>
    </row>
    <row r="269" spans="1:4" ht="15.75" customHeight="1">
      <c r="A269" s="1">
        <v>27</v>
      </c>
      <c r="B269" s="9" t="s">
        <v>730</v>
      </c>
      <c r="C269" s="9" t="s">
        <v>766</v>
      </c>
      <c r="D269" s="9" t="s">
        <v>628</v>
      </c>
    </row>
    <row r="270" spans="1:4" ht="15.75" customHeight="1">
      <c r="A270" s="1">
        <v>27</v>
      </c>
      <c r="B270" s="9" t="s">
        <v>779</v>
      </c>
      <c r="C270" s="9" t="s">
        <v>488</v>
      </c>
      <c r="D270" s="9" t="s">
        <v>288</v>
      </c>
    </row>
    <row r="271" spans="1:4" ht="15.75" customHeight="1">
      <c r="A271" s="1">
        <v>27</v>
      </c>
      <c r="B271" s="9" t="s">
        <v>735</v>
      </c>
      <c r="C271" s="9" t="s">
        <v>736</v>
      </c>
      <c r="D271" s="9" t="s">
        <v>737</v>
      </c>
    </row>
    <row r="272" spans="1:4" ht="15.75" customHeight="1">
      <c r="A272" s="1">
        <v>27</v>
      </c>
      <c r="B272" s="9" t="s">
        <v>732</v>
      </c>
      <c r="C272" s="9" t="s">
        <v>733</v>
      </c>
      <c r="D272" s="9" t="s">
        <v>734</v>
      </c>
    </row>
    <row r="273" spans="1:4" ht="15.75" customHeight="1">
      <c r="A273" s="1">
        <v>27</v>
      </c>
      <c r="B273" s="9" t="s">
        <v>820</v>
      </c>
      <c r="C273" s="9" t="s">
        <v>775</v>
      </c>
      <c r="D273" s="9" t="s">
        <v>287</v>
      </c>
    </row>
    <row r="274" spans="1:4" ht="15.75" customHeight="1">
      <c r="A274" s="1">
        <v>27</v>
      </c>
      <c r="B274" s="9" t="s">
        <v>751</v>
      </c>
      <c r="C274" s="9" t="s">
        <v>752</v>
      </c>
      <c r="D274" s="9" t="s">
        <v>753</v>
      </c>
    </row>
  </sheetData>
  <pageMargins left="0.25" right="0.25" top="0.75" bottom="0.75" header="0" footer="0"/>
  <pageSetup fitToHeight="0"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opLeftCell="A14" workbookViewId="0">
      <selection activeCell="C41" sqref="C41"/>
    </sheetView>
  </sheetViews>
  <sheetFormatPr baseColWidth="10" defaultColWidth="14.42578125" defaultRowHeight="15" customHeight="1"/>
  <cols>
    <col min="1" max="1" width="7" customWidth="1"/>
    <col min="2" max="2" width="23" customWidth="1"/>
    <col min="3" max="26" width="9.140625" customWidth="1"/>
  </cols>
  <sheetData>
    <row r="1" spans="1:2" hidden="1">
      <c r="B1" s="1" t="s">
        <v>7</v>
      </c>
    </row>
    <row r="2" spans="1:2" hidden="1">
      <c r="B2" s="1" t="s">
        <v>829</v>
      </c>
    </row>
    <row r="3" spans="1:2">
      <c r="A3" s="14" t="s">
        <v>615</v>
      </c>
      <c r="B3" s="14" t="s">
        <v>830</v>
      </c>
    </row>
    <row r="4" spans="1:2">
      <c r="A4" s="1">
        <v>1</v>
      </c>
      <c r="B4" s="1">
        <v>3451</v>
      </c>
    </row>
    <row r="5" spans="1:2">
      <c r="A5" s="1">
        <v>2</v>
      </c>
      <c r="B5" s="1">
        <v>3511</v>
      </c>
    </row>
    <row r="6" spans="1:2">
      <c r="A6" s="1">
        <v>3</v>
      </c>
      <c r="B6" s="1">
        <v>2211</v>
      </c>
    </row>
    <row r="7" spans="1:2">
      <c r="A7" s="1">
        <v>4</v>
      </c>
      <c r="B7" s="1">
        <v>2161</v>
      </c>
    </row>
    <row r="8" spans="1:2">
      <c r="A8" s="1">
        <v>5</v>
      </c>
      <c r="B8" s="1">
        <v>2711</v>
      </c>
    </row>
    <row r="9" spans="1:2">
      <c r="A9" s="1">
        <v>6</v>
      </c>
      <c r="B9" s="1">
        <v>2211</v>
      </c>
    </row>
    <row r="10" spans="1:2">
      <c r="A10" s="1">
        <v>7</v>
      </c>
      <c r="B10" s="1">
        <v>3371</v>
      </c>
    </row>
    <row r="11" spans="1:2">
      <c r="A11" s="1">
        <v>8</v>
      </c>
      <c r="B11" s="1">
        <v>3621</v>
      </c>
    </row>
    <row r="12" spans="1:2">
      <c r="A12" s="1">
        <v>9</v>
      </c>
      <c r="B12" s="1">
        <v>2111</v>
      </c>
    </row>
    <row r="13" spans="1:2">
      <c r="A13" s="1">
        <v>10</v>
      </c>
      <c r="B13" s="1">
        <v>2941</v>
      </c>
    </row>
    <row r="14" spans="1:2">
      <c r="A14" s="1">
        <v>11</v>
      </c>
      <c r="B14" s="1">
        <v>5111</v>
      </c>
    </row>
    <row r="15" spans="1:2">
      <c r="A15" s="1">
        <v>12</v>
      </c>
      <c r="B15" s="1">
        <v>2141</v>
      </c>
    </row>
    <row r="16" spans="1:2">
      <c r="A16" s="1">
        <v>13</v>
      </c>
      <c r="B16" s="1">
        <v>2141</v>
      </c>
    </row>
    <row r="17" spans="1:2">
      <c r="A17" s="1">
        <v>14</v>
      </c>
      <c r="B17" s="1">
        <v>2141</v>
      </c>
    </row>
    <row r="18" spans="1:2">
      <c r="A18" s="1">
        <v>15</v>
      </c>
      <c r="B18" s="1">
        <v>2211</v>
      </c>
    </row>
    <row r="19" spans="1:2">
      <c r="A19" s="1">
        <v>16</v>
      </c>
      <c r="B19" s="1">
        <v>2211</v>
      </c>
    </row>
    <row r="20" spans="1:2">
      <c r="A20" s="1">
        <v>17</v>
      </c>
      <c r="B20" s="1">
        <v>5231</v>
      </c>
    </row>
    <row r="21" spans="1:2" ht="15.75" customHeight="1">
      <c r="A21" s="1">
        <v>18</v>
      </c>
      <c r="B21" s="1">
        <v>3511</v>
      </c>
    </row>
    <row r="22" spans="1:2" ht="15.75" customHeight="1">
      <c r="A22" s="1">
        <v>18</v>
      </c>
      <c r="B22" s="1">
        <v>3751</v>
      </c>
    </row>
    <row r="23" spans="1:2" ht="15.75" customHeight="1">
      <c r="A23" s="1">
        <v>19</v>
      </c>
      <c r="B23" s="1">
        <v>3411</v>
      </c>
    </row>
    <row r="24" spans="1:2" ht="15.75" customHeight="1">
      <c r="A24" s="1">
        <v>20</v>
      </c>
      <c r="B24" s="1">
        <v>1713</v>
      </c>
    </row>
    <row r="25" spans="1:2" ht="15.75" customHeight="1">
      <c r="A25" s="1">
        <v>21</v>
      </c>
      <c r="B25" s="1">
        <v>2111</v>
      </c>
    </row>
    <row r="26" spans="1:2" ht="15.75" customHeight="1">
      <c r="A26" s="1">
        <v>22</v>
      </c>
      <c r="B26" s="1">
        <v>2161</v>
      </c>
    </row>
    <row r="27" spans="1:2" ht="15.75" customHeight="1">
      <c r="A27" s="1">
        <v>23</v>
      </c>
      <c r="B27" s="1">
        <v>3521</v>
      </c>
    </row>
    <row r="28" spans="1:2" ht="15.75" customHeight="1">
      <c r="A28" s="1">
        <v>24</v>
      </c>
      <c r="B28" s="1">
        <v>2711</v>
      </c>
    </row>
    <row r="29" spans="1:2" ht="15.75" customHeight="1">
      <c r="A29" s="1">
        <v>25</v>
      </c>
      <c r="B29" s="1">
        <v>3521</v>
      </c>
    </row>
    <row r="30" spans="1:2" ht="15.75" customHeight="1">
      <c r="A30" s="1">
        <v>26</v>
      </c>
      <c r="B30" s="1">
        <v>5151</v>
      </c>
    </row>
    <row r="31" spans="1:2" ht="15.75" customHeight="1">
      <c r="A31" s="1">
        <v>27</v>
      </c>
      <c r="B31" s="1">
        <v>2111</v>
      </c>
    </row>
  </sheetData>
  <pageMargins left="0.7" right="0.7"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C17" sqref="C17"/>
    </sheetView>
  </sheetViews>
  <sheetFormatPr baseColWidth="10" defaultColWidth="14.42578125" defaultRowHeight="15" customHeight="1"/>
  <cols>
    <col min="1" max="1" width="3.42578125" customWidth="1"/>
    <col min="2" max="2" width="35.7109375" customWidth="1"/>
    <col min="3" max="3" width="50.140625" customWidth="1"/>
    <col min="4" max="4" width="58" customWidth="1"/>
    <col min="5" max="5" width="76.140625" customWidth="1"/>
    <col min="6" max="26" width="9.140625" customWidth="1"/>
  </cols>
  <sheetData>
    <row r="1" spans="1:5" hidden="1">
      <c r="B1" s="1" t="s">
        <v>7</v>
      </c>
      <c r="C1" s="1" t="s">
        <v>10</v>
      </c>
      <c r="D1" s="1" t="s">
        <v>8</v>
      </c>
      <c r="E1" s="1" t="s">
        <v>11</v>
      </c>
    </row>
    <row r="2" spans="1:5" hidden="1">
      <c r="B2" s="1" t="s">
        <v>831</v>
      </c>
      <c r="C2" s="1" t="s">
        <v>832</v>
      </c>
      <c r="D2" s="1" t="s">
        <v>833</v>
      </c>
      <c r="E2" s="1" t="s">
        <v>834</v>
      </c>
    </row>
    <row r="3" spans="1:5">
      <c r="A3" s="14" t="s">
        <v>615</v>
      </c>
      <c r="B3" s="14" t="s">
        <v>835</v>
      </c>
      <c r="C3" s="14" t="s">
        <v>836</v>
      </c>
      <c r="D3" s="14" t="s">
        <v>837</v>
      </c>
      <c r="E3" s="14" t="s">
        <v>838</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H29" sqref="H29"/>
    </sheetView>
  </sheetViews>
  <sheetFormatPr baseColWidth="10" defaultColWidth="14.42578125" defaultRowHeight="15" customHeight="1"/>
  <cols>
    <col min="1" max="26" width="9.140625" customWidth="1"/>
  </cols>
  <sheetData>
    <row r="1" spans="1:1">
      <c r="A1" s="1" t="s">
        <v>517</v>
      </c>
    </row>
    <row r="2" spans="1:1">
      <c r="A2" s="1" t="s">
        <v>518</v>
      </c>
    </row>
    <row r="3" spans="1:1">
      <c r="A3" s="1" t="s">
        <v>248</v>
      </c>
    </row>
    <row r="4" spans="1:1">
      <c r="A4" s="1" t="s">
        <v>219</v>
      </c>
    </row>
    <row r="5" spans="1:1">
      <c r="A5" s="1" t="s">
        <v>192</v>
      </c>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632"/>
    </sheetView>
  </sheetViews>
  <sheetFormatPr baseColWidth="10" defaultColWidth="14.42578125" defaultRowHeight="15" customHeight="1"/>
  <cols>
    <col min="1" max="26" width="9.140625" customWidth="1"/>
  </cols>
  <sheetData>
    <row r="1" spans="1:1">
      <c r="A1" s="1" t="s">
        <v>193</v>
      </c>
    </row>
    <row r="2" spans="1:1">
      <c r="A2" s="1" t="s">
        <v>519</v>
      </c>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80"/>
  <sheetViews>
    <sheetView workbookViewId="0">
      <selection activeCell="A3" sqref="A3:XFD422"/>
    </sheetView>
  </sheetViews>
  <sheetFormatPr baseColWidth="10" defaultColWidth="14.42578125" defaultRowHeight="15" customHeight="1"/>
  <cols>
    <col min="1" max="26" width="9.140625" customWidth="1"/>
  </cols>
  <sheetData>
    <row r="1" spans="1:1">
      <c r="A1" s="1" t="s">
        <v>520</v>
      </c>
    </row>
    <row r="2" spans="1:1">
      <c r="A2" s="1" t="s">
        <v>521</v>
      </c>
    </row>
    <row r="3" spans="1:1" ht="15.75" customHeight="1"/>
    <row r="4" spans="1:1" ht="15.75" customHeight="1"/>
    <row r="5" spans="1:1" ht="15.75" customHeight="1"/>
    <row r="6" spans="1:1" ht="15.75" customHeight="1"/>
    <row r="7" spans="1:1" ht="15.75" customHeight="1"/>
    <row r="8" spans="1:1" ht="15.75" customHeight="1"/>
    <row r="9" spans="1:1" ht="15.75" customHeight="1"/>
    <row r="10" spans="1:1" ht="15.75" customHeight="1"/>
    <row r="11" spans="1:1" ht="15.75" customHeight="1"/>
    <row r="12" spans="1:1" ht="15.75" customHeight="1"/>
    <row r="13" spans="1:1" ht="15.75" customHeight="1"/>
    <row r="14" spans="1:1" ht="15.75" customHeight="1"/>
    <row r="15" spans="1:1" ht="15.75" customHeight="1"/>
    <row r="16" spans="1:1"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18"/>
  <sheetViews>
    <sheetView workbookViewId="0">
      <selection activeCell="A3" sqref="A3:XFD284"/>
    </sheetView>
  </sheetViews>
  <sheetFormatPr baseColWidth="10" defaultColWidth="14.42578125" defaultRowHeight="15" customHeight="1"/>
  <cols>
    <col min="1" max="26" width="9.140625" customWidth="1"/>
  </cols>
  <sheetData>
    <row r="1" spans="1:1">
      <c r="A1" s="1" t="s">
        <v>228</v>
      </c>
    </row>
    <row r="2" spans="1:1">
      <c r="A2" s="1" t="s">
        <v>270</v>
      </c>
    </row>
    <row r="3" spans="1:1" ht="15.75" customHeight="1"/>
    <row r="4" spans="1:1" ht="15.75" customHeight="1"/>
    <row r="5" spans="1:1" ht="15.75" customHeight="1"/>
    <row r="6" spans="1:1" ht="15.75" customHeight="1"/>
    <row r="7" spans="1:1" ht="15.75" customHeight="1"/>
    <row r="8" spans="1:1" ht="15.75" customHeight="1"/>
    <row r="9" spans="1:1" ht="15.75" customHeight="1"/>
    <row r="10" spans="1:1" ht="15.75" customHeight="1"/>
    <row r="11" spans="1:1" ht="15.75" customHeight="1"/>
    <row r="12" spans="1:1" ht="15.75" customHeight="1"/>
    <row r="13" spans="1:1" ht="15.75" customHeight="1"/>
    <row r="14" spans="1:1" ht="15.75" customHeight="1"/>
    <row r="15" spans="1:1" ht="15.75" customHeight="1"/>
    <row r="16" spans="1:1"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57"/>
  <sheetViews>
    <sheetView topLeftCell="A9" workbookViewId="0">
      <selection activeCell="H37" sqref="H37"/>
    </sheetView>
  </sheetViews>
  <sheetFormatPr baseColWidth="10" defaultColWidth="14.42578125" defaultRowHeight="15" customHeight="1"/>
  <cols>
    <col min="1" max="26" width="9.140625" customWidth="1"/>
  </cols>
  <sheetData>
    <row r="1" spans="1:1">
      <c r="A1" s="1" t="s">
        <v>522</v>
      </c>
    </row>
    <row r="2" spans="1:1">
      <c r="A2" s="1" t="s">
        <v>305</v>
      </c>
    </row>
    <row r="3" spans="1:1">
      <c r="A3" s="1" t="s">
        <v>523</v>
      </c>
    </row>
    <row r="4" spans="1:1">
      <c r="A4" s="1" t="s">
        <v>524</v>
      </c>
    </row>
    <row r="5" spans="1:1">
      <c r="A5" s="1" t="s">
        <v>525</v>
      </c>
    </row>
    <row r="6" spans="1:1">
      <c r="A6" s="1" t="s">
        <v>526</v>
      </c>
    </row>
    <row r="7" spans="1:1">
      <c r="A7" s="1" t="s">
        <v>290</v>
      </c>
    </row>
    <row r="8" spans="1:1">
      <c r="A8" s="1" t="s">
        <v>527</v>
      </c>
    </row>
    <row r="9" spans="1:1">
      <c r="A9" s="1" t="s">
        <v>528</v>
      </c>
    </row>
    <row r="10" spans="1:1">
      <c r="A10" s="1" t="s">
        <v>529</v>
      </c>
    </row>
    <row r="11" spans="1:1">
      <c r="A11" s="1" t="s">
        <v>530</v>
      </c>
    </row>
    <row r="12" spans="1:1">
      <c r="A12" s="1" t="s">
        <v>531</v>
      </c>
    </row>
    <row r="13" spans="1:1">
      <c r="A13" s="1" t="s">
        <v>532</v>
      </c>
    </row>
    <row r="14" spans="1:1">
      <c r="A14" s="1" t="s">
        <v>372</v>
      </c>
    </row>
    <row r="15" spans="1:1">
      <c r="A15" s="1" t="s">
        <v>400</v>
      </c>
    </row>
    <row r="16" spans="1:1">
      <c r="A16" s="1" t="s">
        <v>533</v>
      </c>
    </row>
    <row r="17" spans="1:1">
      <c r="A17" s="1" t="s">
        <v>534</v>
      </c>
    </row>
    <row r="18" spans="1:1">
      <c r="A18" s="1" t="s">
        <v>535</v>
      </c>
    </row>
    <row r="19" spans="1:1">
      <c r="A19" s="1" t="s">
        <v>536</v>
      </c>
    </row>
    <row r="20" spans="1:1">
      <c r="A20" s="1" t="s">
        <v>537</v>
      </c>
    </row>
    <row r="21" spans="1:1" ht="15.75" customHeight="1">
      <c r="A21" s="1" t="s">
        <v>538</v>
      </c>
    </row>
    <row r="22" spans="1:1" ht="15.75" customHeight="1">
      <c r="A22" s="1" t="s">
        <v>539</v>
      </c>
    </row>
    <row r="23" spans="1:1" ht="15.75" customHeight="1">
      <c r="A23" s="1" t="s">
        <v>540</v>
      </c>
    </row>
    <row r="24" spans="1:1" ht="15.75" customHeight="1">
      <c r="A24" s="1" t="s">
        <v>541</v>
      </c>
    </row>
    <row r="25" spans="1:1" ht="15.75" customHeight="1">
      <c r="A25" s="1" t="s">
        <v>542</v>
      </c>
    </row>
    <row r="26" spans="1:1" ht="15.75" customHeight="1">
      <c r="A26" s="1" t="s">
        <v>201</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topLeftCell="A10" workbookViewId="0"/>
  </sheetViews>
  <sheetFormatPr baseColWidth="10" defaultColWidth="14.42578125" defaultRowHeight="15" customHeight="1"/>
  <cols>
    <col min="1" max="26" width="9.140625" customWidth="1"/>
  </cols>
  <sheetData>
    <row r="1" spans="1:1">
      <c r="A1" s="1" t="s">
        <v>543</v>
      </c>
    </row>
    <row r="2" spans="1:1">
      <c r="A2" s="1" t="s">
        <v>538</v>
      </c>
    </row>
    <row r="3" spans="1:1">
      <c r="A3" s="1" t="s">
        <v>490</v>
      </c>
    </row>
    <row r="4" spans="1:1">
      <c r="A4" s="1" t="s">
        <v>544</v>
      </c>
    </row>
    <row r="5" spans="1:1">
      <c r="A5" s="1" t="s">
        <v>545</v>
      </c>
    </row>
    <row r="6" spans="1:1">
      <c r="A6" s="1" t="s">
        <v>546</v>
      </c>
    </row>
    <row r="7" spans="1:1">
      <c r="A7" s="1" t="s">
        <v>204</v>
      </c>
    </row>
    <row r="8" spans="1:1">
      <c r="A8" s="1" t="s">
        <v>547</v>
      </c>
    </row>
    <row r="9" spans="1:1">
      <c r="A9" s="1" t="s">
        <v>548</v>
      </c>
    </row>
    <row r="10" spans="1:1">
      <c r="A10" s="1" t="s">
        <v>549</v>
      </c>
    </row>
    <row r="11" spans="1:1">
      <c r="A11" s="1" t="s">
        <v>550</v>
      </c>
    </row>
    <row r="12" spans="1:1">
      <c r="A12" s="1" t="s">
        <v>551</v>
      </c>
    </row>
    <row r="13" spans="1:1">
      <c r="A13" s="1" t="s">
        <v>552</v>
      </c>
    </row>
    <row r="14" spans="1:1">
      <c r="A14" s="1" t="s">
        <v>553</v>
      </c>
    </row>
    <row r="15" spans="1:1">
      <c r="A15" s="1" t="s">
        <v>554</v>
      </c>
    </row>
    <row r="16" spans="1:1">
      <c r="A16" s="1" t="s">
        <v>555</v>
      </c>
    </row>
    <row r="17" spans="1:1">
      <c r="A17" s="1" t="s">
        <v>556</v>
      </c>
    </row>
    <row r="18" spans="1:1">
      <c r="A18" s="1" t="s">
        <v>557</v>
      </c>
    </row>
    <row r="19" spans="1:1">
      <c r="A19" s="1" t="s">
        <v>558</v>
      </c>
    </row>
    <row r="20" spans="1:1">
      <c r="A20" s="1" t="s">
        <v>292</v>
      </c>
    </row>
    <row r="21" spans="1:1" ht="15.75" customHeight="1">
      <c r="A21" s="1" t="s">
        <v>559</v>
      </c>
    </row>
    <row r="22" spans="1:1" ht="15.75" customHeight="1">
      <c r="A22" s="1" t="s">
        <v>461</v>
      </c>
    </row>
    <row r="23" spans="1:1" ht="15.75" customHeight="1">
      <c r="A23" s="1" t="s">
        <v>305</v>
      </c>
    </row>
    <row r="24" spans="1:1" ht="15.75" customHeight="1">
      <c r="A24" s="1" t="s">
        <v>372</v>
      </c>
    </row>
    <row r="25" spans="1:1" ht="15.75" customHeight="1">
      <c r="A25" s="1" t="s">
        <v>560</v>
      </c>
    </row>
    <row r="26" spans="1:1" ht="15.75" customHeight="1">
      <c r="A26" s="1" t="s">
        <v>561</v>
      </c>
    </row>
    <row r="27" spans="1:1" ht="15.75" customHeight="1">
      <c r="A27" s="1" t="s">
        <v>562</v>
      </c>
    </row>
    <row r="28" spans="1:1" ht="15.75" customHeight="1">
      <c r="A28" s="1" t="s">
        <v>563</v>
      </c>
    </row>
    <row r="29" spans="1:1" ht="15.75" customHeight="1">
      <c r="A29" s="1" t="s">
        <v>564</v>
      </c>
    </row>
    <row r="30" spans="1:1" ht="15.75" customHeight="1">
      <c r="A30" s="1" t="s">
        <v>565</v>
      </c>
    </row>
    <row r="31" spans="1:1" ht="15.75" customHeight="1">
      <c r="A31" s="1" t="s">
        <v>566</v>
      </c>
    </row>
    <row r="32" spans="1:1" ht="15.75" customHeight="1">
      <c r="A32" s="1" t="s">
        <v>567</v>
      </c>
    </row>
    <row r="33" spans="1:1" ht="15.75" customHeight="1">
      <c r="A33" s="1" t="s">
        <v>568</v>
      </c>
    </row>
    <row r="34" spans="1:1" ht="15.75" customHeight="1">
      <c r="A34" s="1" t="s">
        <v>569</v>
      </c>
    </row>
    <row r="35" spans="1:1" ht="15.75" customHeight="1">
      <c r="A35" s="1" t="s">
        <v>570</v>
      </c>
    </row>
    <row r="36" spans="1:1" ht="15.75" customHeight="1">
      <c r="A36" s="1" t="s">
        <v>571</v>
      </c>
    </row>
    <row r="37" spans="1:1" ht="15.75" customHeight="1">
      <c r="A37" s="1" t="s">
        <v>572</v>
      </c>
    </row>
    <row r="38" spans="1:1" ht="15.75" customHeight="1">
      <c r="A38" s="1" t="s">
        <v>573</v>
      </c>
    </row>
    <row r="39" spans="1:1" ht="15.75" customHeight="1">
      <c r="A39" s="1" t="s">
        <v>574</v>
      </c>
    </row>
    <row r="40" spans="1:1" ht="15.75" customHeight="1">
      <c r="A40" s="1" t="s">
        <v>575</v>
      </c>
    </row>
    <row r="41" spans="1:1" ht="15.75" customHeight="1">
      <c r="A41" s="1" t="s">
        <v>576</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577</v>
      </c>
    </row>
    <row r="2" spans="1:1">
      <c r="A2" s="1" t="s">
        <v>578</v>
      </c>
    </row>
    <row r="3" spans="1:1">
      <c r="A3" s="1" t="s">
        <v>403</v>
      </c>
    </row>
    <row r="4" spans="1:1">
      <c r="A4" s="1" t="s">
        <v>293</v>
      </c>
    </row>
    <row r="5" spans="1:1">
      <c r="A5" s="1" t="s">
        <v>579</v>
      </c>
    </row>
    <row r="6" spans="1:1">
      <c r="A6" s="1" t="s">
        <v>580</v>
      </c>
    </row>
    <row r="7" spans="1:1">
      <c r="A7" s="1" t="s">
        <v>581</v>
      </c>
    </row>
    <row r="8" spans="1:1">
      <c r="A8" s="1" t="s">
        <v>582</v>
      </c>
    </row>
    <row r="9" spans="1:1">
      <c r="A9" s="1" t="s">
        <v>233</v>
      </c>
    </row>
    <row r="10" spans="1:1">
      <c r="A10" s="1" t="s">
        <v>583</v>
      </c>
    </row>
    <row r="11" spans="1:1">
      <c r="A11" s="1" t="s">
        <v>584</v>
      </c>
    </row>
    <row r="12" spans="1:1">
      <c r="A12" s="1" t="s">
        <v>585</v>
      </c>
    </row>
    <row r="13" spans="1:1">
      <c r="A13" s="1" t="s">
        <v>586</v>
      </c>
    </row>
    <row r="14" spans="1:1">
      <c r="A14" s="1" t="s">
        <v>587</v>
      </c>
    </row>
    <row r="15" spans="1:1">
      <c r="A15" s="1" t="s">
        <v>588</v>
      </c>
    </row>
    <row r="16" spans="1:1">
      <c r="A16" s="1" t="s">
        <v>589</v>
      </c>
    </row>
    <row r="17" spans="1:1">
      <c r="A17" s="1" t="s">
        <v>590</v>
      </c>
    </row>
    <row r="18" spans="1:1">
      <c r="A18" s="1" t="s">
        <v>591</v>
      </c>
    </row>
    <row r="19" spans="1:1">
      <c r="A19" s="1" t="s">
        <v>592</v>
      </c>
    </row>
    <row r="20" spans="1:1">
      <c r="A20" s="1" t="s">
        <v>593</v>
      </c>
    </row>
    <row r="21" spans="1:1" ht="15.75" customHeight="1">
      <c r="A21" s="1" t="s">
        <v>594</v>
      </c>
    </row>
    <row r="22" spans="1:1" ht="15.75" customHeight="1">
      <c r="A22" s="1" t="s">
        <v>595</v>
      </c>
    </row>
    <row r="23" spans="1:1" ht="15.75" customHeight="1">
      <c r="A23" s="1" t="s">
        <v>596</v>
      </c>
    </row>
    <row r="24" spans="1:1" ht="15.75" customHeight="1">
      <c r="A24" s="1" t="s">
        <v>597</v>
      </c>
    </row>
    <row r="25" spans="1:1" ht="15.75" customHeight="1">
      <c r="A25" s="1" t="s">
        <v>598</v>
      </c>
    </row>
    <row r="26" spans="1:1" ht="15.75" customHeight="1">
      <c r="A26" s="1" t="s">
        <v>345</v>
      </c>
    </row>
    <row r="27" spans="1:1" ht="15.75" customHeight="1">
      <c r="A27" s="1" t="s">
        <v>599</v>
      </c>
    </row>
    <row r="28" spans="1:1" ht="15.75" customHeight="1">
      <c r="A28" s="1" t="s">
        <v>600</v>
      </c>
    </row>
    <row r="29" spans="1:1" ht="15.75" customHeight="1">
      <c r="A29" s="1" t="s">
        <v>601</v>
      </c>
    </row>
    <row r="30" spans="1:1" ht="15.75" customHeight="1">
      <c r="A30" s="1" t="s">
        <v>602</v>
      </c>
    </row>
    <row r="31" spans="1:1" ht="15.75" customHeight="1">
      <c r="A31" s="1" t="s">
        <v>207</v>
      </c>
    </row>
    <row r="32" spans="1:1" ht="15.75" customHeight="1">
      <c r="A32" s="1" t="s">
        <v>603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Tabla_575194</vt:lpstr>
      <vt:lpstr>Hidden_1_Tabla_575194</vt:lpstr>
      <vt:lpstr>Tabla_575221</vt:lpstr>
      <vt:lpstr>Hidden_1_Tabla_575221</vt:lpstr>
      <vt:lpstr>Tabla_575222</vt:lpstr>
      <vt:lpstr>Hidden_1_Tabla_575222</vt:lpstr>
      <vt:lpstr>Tabla_575223</vt:lpstr>
      <vt:lpstr>Hidden_1_Tabla_575223</vt:lpstr>
      <vt:lpstr>Tabla_575191</vt:lpstr>
      <vt:lpstr>Tabla_575224</vt:lpstr>
      <vt:lpstr>Tabla_575225</vt:lpstr>
      <vt:lpstr>Hidden_1_Tabla_5751944</vt:lpstr>
      <vt:lpstr>Hidden_1_Tabla_5752214</vt:lpstr>
      <vt:lpstr>Hidden_1_Tabla_5752224</vt:lpstr>
      <vt:lpstr>Hidden_1_Tabla_5752234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Sagrario</cp:lastModifiedBy>
  <dcterms:modified xsi:type="dcterms:W3CDTF">2025-01-31T18:13:44Z</dcterms:modified>
</cp:coreProperties>
</file>