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perez\Documents\SIPOT\SIPOT HISTORICOS\Fraccion 11 Personal Honorarios\2026\"/>
    </mc:Choice>
  </mc:AlternateContent>
  <bookViews>
    <workbookView xWindow="0" yWindow="0" windowWidth="28800" windowHeight="10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62913"/>
</workbook>
</file>

<file path=xl/sharedStrings.xml><?xml version="1.0" encoding="utf-8"?>
<sst xmlns="http://schemas.openxmlformats.org/spreadsheetml/2006/main" count="137" uniqueCount="104">
  <si>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</si>
  <si>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</si>
  <si>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</si>
  <si>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</si>
  <si>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</si>
  <si>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</si>
  <si>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</si>
  <si>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</si>
  <si>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</si>
  <si>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</si>
  <si>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</si>
  <si>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</si>
  <si>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</si>
  <si>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</si>
  <si>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</si>
  <si>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</si>
  <si>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</si>
  <si>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</si>
  <si>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</si>
  <si>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</si>
  <si>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</si>
  <si>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</si>
  <si>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</si>
  <si>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</si>
  <si>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</si>
  <si>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</si>
  <si>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</si>
  <si>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</si>
  <si>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</si>
  <si>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</si>
  <si>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</si>
  <si>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</si>
  <si>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</si>
  <si>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</si>
  <si>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</si>
  <si>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</si>
  <si>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</si>
  <si>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</si>
  <si>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</si>
  <si>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</si>
  <si>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</si>
  <si>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</si>
  <si>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</si>
  <si>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</si>
  <si>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</si>
  <si>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</si>
  <si>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</si>
  <si>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</si>
  <si>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</si>
  <si>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</si>
  <si>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</si>
  <si>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</si>
  <si>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</si>
  <si>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</si>
  <si>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</si>
  <si>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</si>
  <si>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</si>
  <si>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</si>
  <si>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</si>
  <si>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</si>
  <si>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</si>
  <si>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</si>
  <si>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</si>
  <si>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</si>
  <si>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</si>
  <si>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</si>
  <si>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</si>
  <si>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Mayra del Carmen</t>
  </si>
  <si>
    <t xml:space="preserve">Leon </t>
  </si>
  <si>
    <t>Villegas</t>
  </si>
  <si>
    <t>Javier</t>
  </si>
  <si>
    <t>Mejia</t>
  </si>
  <si>
    <t>Hernandez</t>
  </si>
  <si>
    <t>Martin Gerardo</t>
  </si>
  <si>
    <t xml:space="preserve">Pavon </t>
  </si>
  <si>
    <t>Caceres</t>
  </si>
  <si>
    <t>FECCECAM/CON/001/2026</t>
  </si>
  <si>
    <t>FECCECAM/CON/002/2026</t>
  </si>
  <si>
    <t>FECCECAM/CON/003/2026</t>
  </si>
  <si>
    <t>Coordinacion Administrativa</t>
  </si>
  <si>
    <t>https://feccecam.gob.mx/docs/1dae3080-84ce-44ec-87d5-095061233eee.pdf; https://feccecam.gob.mx/docs/69394df1-02af-4957-b302-d499448dc037.pdf; https://feccecam.gob.mx/docs/4976c6ee-0ff8-4917-b8ef-ff17ad1a5b5f.pdf; https://feccecam.gob.mx/wp-content/uploads/2019/02/reglamento-interno.pdf; https://legislacion.congresocam.gob.mx/index.php/busqueda/busqueda-nombre-de-archivo</t>
  </si>
  <si>
    <t>Servicios Profesionales consistentes en: Elaboración y análisis de informes estadísticos mensuales sobre denuncias, querellas y seguimiento a imputados; integración de información cuantitativa y cualitativa sobre modalidades delictivas, participación de imputados y seguimiento de procedimientos, generando reportes para la toma de decisiones  institicionales; Implementación, actualización y documentación de herramientas archivísticas, asegurando correcta organización, conservación y accesibilidad de la información generada en 2025 y 2026; seguimiento y continuidad de los procesos iniciados en 2025 y los que se generen en 2026, evitando retrasos  que puedan afectar la operatividad institucional  y la rendición de cuentas; apoyo en la preparación de reportes derivados de la información  generada en los años 2025 y 2026.</t>
  </si>
  <si>
    <t>Apoyo y asistencia a la Coordinación Administrativa referente a las actividades de vigilancia, limpieza y riego de áreas verdes y recolecta de basura del inmueble que ocupa la Fiscalia Especializada en Combate a la Corrupción del estado de Campeche.</t>
  </si>
  <si>
    <t>Apoyo y asistencia a la Coordinación Administrativa referente al servicio de limpieza al inmueble que ocupa la Fiscalia Especializada en Combate a la Corrupción del estado de Campeche.</t>
  </si>
  <si>
    <t>Karim</t>
  </si>
  <si>
    <t>Hernández</t>
  </si>
  <si>
    <t>Vázquez</t>
  </si>
  <si>
    <t>FECCECAM/CON/004/2026</t>
  </si>
  <si>
    <t>Servicios porfesionales consistente en Análisis e interpretación contable-financiero  que integran una carpeta de investigación; Revisión del uso y aplicación de los recursos públicos otorgado; Verificación de documentación comprobatoria y justificativa correspondiente; Evaluación del destino del recurso conforme a los fines para los cuales fue asignado; Análisis de los procesos de adquisiciones relacionados con el ejercicio del gasto; Listado sugerido de requerimientos de información adicional, para seguimiento de análisis; Emisión de reporte de los hallazgos encontrados en el análisis, identificando la relevancia jurídica y técnica de estos, así como la documentación comprobatoria y justificativa faltante necesaria; Presentación e interpretación de reportes a los Agentes del MInisterio Público.</t>
  </si>
  <si>
    <t>Joanna</t>
  </si>
  <si>
    <t>Felix</t>
  </si>
  <si>
    <t>Lopez</t>
  </si>
  <si>
    <t>FECCECAM/CON/005/2026</t>
  </si>
  <si>
    <t>Servicios profesionales consistentes en: 1. Gestión de Colaboraciones Institucionales-Elaboración, envío y seguimiento de oficios de colaboración dirigidos a diversas dependencias; control y registro de solicitudes y respuestas recibidas; integración, elaboración y contestación de requerimientos formulados por organismos de derechos humanos. 2. Apoyo jurídico- Auxiliar en la integración de carpetas de investigación; organización, clasificación y digitalización de documentos; Elaboración de proyectos de escritos bajo supervisión del Ministerio Público. 3.Transcripción de audios y videos-Transcripción fiel de audiencias, entrevistas y demás actuaciones relevantes; revisión y corrección de transcripciones para uso en medios de impugnación; 4.Apoyo en la preparación de medios de impugnación- Asistencia en la integración de expedientes para recursos de apelación, amparos y revisiones; identificación y ordenamiento de constancias necesarias. 5.Seguimiento de plazos procesales- Control de términos legales; elaboración de alertas y reportes para evitar vencimientos; supervisión del cumplimiento de dichas recomendaciones  y medidas, informando oportunamente a los MInisterios Públicos responsables. 6.Control y actualización de bases de datos-Registro de avances en carpetas de investigación; actualización de sistemas internos de seguimiento; seguimiento y actualización permanente de la información en el sistema SIARA; atención, registro y seguimiento de recomendaciones y medidas emitidas por organismos de derechos humamnos u otras instancias competentes; elaboración de reportes sobre el estado que guardan los asuntos asignados.</t>
  </si>
  <si>
    <t>https://apps.feccecam.gob.mx/archivos//docs/12468244-f026-4734-9611-46c24eb6957a.pdf</t>
  </si>
  <si>
    <t>https://apps.feccecam.gob.mx/archivos//docs/384e64fb-b467-4e5e-9316-bcb5519b9239.pdf</t>
  </si>
  <si>
    <t>https://apps.feccecam.gob.mx/archivos//docs/d417dc2f-ca13-41c9-a237-1aef2cad85df.pdf</t>
  </si>
  <si>
    <t>https://apps.feccecam.gob.mx/archivos//docs/9b43b20b-5c44-4947-836e-6c47a181ab65.pdf</t>
  </si>
  <si>
    <t>https://apps.feccecam.gob.mx/archivos//docs/90ebc523-6b8e-476e-9976-33128447b792.pdf</t>
  </si>
  <si>
    <t xml:space="preserve">Por lo que respecta al Criterio 12 "Remuneración mensual bruta o contraprestación", 13 "Remuneración mensual neta o contraprestación", 14 "Monto total bruto a pagar por la vigencia del contrato"y 15 "Monto total neto a pagar por la vigencia del contrato",  corresponden a lo estipulado en el Contrato de  Prestación de Servicios Profesionales No. FECCECAM/CON/003/2026, cantidad que puede variar ´´unicamente por excepción a las modificaciones en las retenciones por cambio en las leyes que afecten tal determinación. </t>
  </si>
  <si>
    <t xml:space="preserve">Por lo que respecta a los Criterios  12 "Remuneración mensual bruta o contraprestación", 13 "Remuneración mensual neta o contraprestación", 14 "Monto total bruto a pagar por la vigencia del contrato", y 15 "Monto total neto a pagar por la vigencia del contrato", ellos corresponden a lo estipulado en el Contrato de Honorarios Asimilados a Salarios No. FECCECAM/CON/002/2026, cantidad que puede variar ´´unicamente por excepción a las modificaciones en las retenciones por cambio en las leyes que afecten tal determinación. </t>
  </si>
  <si>
    <t xml:space="preserve">Por lo que respecta a los Criterios  12 "Remuneración mensual bruta o contraprestación", 13 "Remuneración mensual neta o contraprestación", 14 "Monto total bruto a pagar por la vigencia del contrato", y 15 "Monto total neto a pagar por la vigencia del contrato", ellos corresponden a lo estipulado en el Contrato de Honorarios Asimilados a Salarios No. FECCECAM/CON/001/2026, cantidad que puede variar ´´unicamente por excepción a las modificaciones en las retenciones por cambio en las leyes que afecten tal determinación. </t>
  </si>
  <si>
    <t xml:space="preserve">Por lo que respecta al Criterio 12 "Remuneración mensual bruta o contraprestación", 13 "Remuneración mensual neta o contraprestación", 14 "Monto total bruto a pagar por la vigencia del contrato"y 15 "Monto total neto a pagar por la vigencia del contrato",  corresponden a lo estipulado en el Contrato de  Prestación de Servicios Profesionales No. FECCECAM/CON/004/2026, cantidad que puede variar ´´unicamente por excepción a las modificaciones en las retenciones por cambio en las leyes que afecten tal determinación. </t>
  </si>
  <si>
    <t xml:space="preserve">Por lo que respecta al Criterio 12 "Remuneración mensual bruta o contraprestación", 13 "Remuneración mensual neta o contraprestación" el importe que se refleja corresponde al pago proporcional  a la fecha de inicio del contrato del 22-29 de junio de 2026, , por lo que respecta a  los Criterios 14 "Monto total bruto a pagar por la vigencia del contrato"y 15 "Monto total neto a pagar por la vigencia del contrato",  corresponden a lo estipulado en el Contrato de  Prestación de Servicios Profesionales No. FECCECAM/CON/005/2026, cantidad que puede variar ´´unicamente por excepción a las modificaciones en las retenciones por cambio en las leyes que afecten tal determinación.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</si>
</sst>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justify" vertical="top" wrapText="1"/>
    </xf>
    <xf numFmtId="4" fontId="0" fillId="0" borderId="0" xfId="0" applyNumberFormat="1" applyAlignment="1">
      <alignment vertical="top"/>
    </xf>
    <xf numFmtId="0" fontId="0" fillId="0" borderId="0" xfId="0" applyNumberFormat="1" applyFont="1" applyFill="1" applyBorder="1" applyAlignment="1" applyProtection="1">
      <alignment horizontal="justify" vertical="top" wrapText="1"/>
    </xf>
    <xf numFmtId="14" fontId="0" fillId="0" borderId="0" xfId="0" applyNumberForma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Alignment="1">
      <alignment horizontal="justify" wrapText="1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vertical="top"/>
    </xf>
    <xf numFmtId="0" fontId="3" fillId="0" borderId="0" xfId="1" applyFill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M2" zoomScale="60" zoomScaleNormal="60" workbookViewId="0">
      <selection activeCell="U17" sqref="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style="2" bestFit="1" customWidth="1"/>
    <col min="21" max="21" width="73.140625" bestFit="1" customWidth="1"/>
    <col min="22" max="22" width="20" bestFit="1" customWidth="1"/>
    <col min="23" max="23" width="40.42578125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s="2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2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8" t="s">
        <v>58</v>
      </c>
      <c r="U7" s="1" t="s">
        <v>59</v>
      </c>
      <c r="V7" s="1" t="s">
        <v>60</v>
      </c>
      <c r="W7" s="1" t="s">
        <v>61</v>
      </c>
    </row>
    <row r="8" spans="1:23" ht="288" customHeight="1" x14ac:dyDescent="0.25">
      <c r="A8" s="2">
        <v>2026</v>
      </c>
      <c r="B8" s="7">
        <v>46113</v>
      </c>
      <c r="C8" s="7">
        <v>46203</v>
      </c>
      <c r="D8" s="2" t="s">
        <v>63</v>
      </c>
      <c r="E8" s="2">
        <v>1211</v>
      </c>
      <c r="F8" s="2" t="s">
        <v>67</v>
      </c>
      <c r="G8" s="2" t="s">
        <v>68</v>
      </c>
      <c r="H8" s="2" t="s">
        <v>69</v>
      </c>
      <c r="I8" s="2" t="s">
        <v>65</v>
      </c>
      <c r="J8" s="2" t="s">
        <v>76</v>
      </c>
      <c r="K8" s="15" t="s">
        <v>95</v>
      </c>
      <c r="L8" s="7">
        <v>46023</v>
      </c>
      <c r="M8" s="7">
        <v>46203</v>
      </c>
      <c r="N8" s="3" t="s">
        <v>83</v>
      </c>
      <c r="O8" s="2">
        <v>9587.24</v>
      </c>
      <c r="P8" s="2">
        <v>9202.9599999999991</v>
      </c>
      <c r="Q8" s="2">
        <v>57523.44</v>
      </c>
      <c r="R8" s="2">
        <v>55217.760000000002</v>
      </c>
      <c r="T8" s="3" t="s">
        <v>80</v>
      </c>
      <c r="U8" s="2" t="s">
        <v>79</v>
      </c>
      <c r="V8" s="7">
        <v>46226</v>
      </c>
      <c r="W8" s="6" t="s">
        <v>101</v>
      </c>
    </row>
    <row r="9" spans="1:23" ht="284.25" customHeight="1" x14ac:dyDescent="0.25">
      <c r="A9" s="2">
        <v>2026</v>
      </c>
      <c r="B9" s="7">
        <v>46113</v>
      </c>
      <c r="C9" s="7">
        <v>46203</v>
      </c>
      <c r="D9" s="2" t="s">
        <v>63</v>
      </c>
      <c r="E9" s="2">
        <v>1211</v>
      </c>
      <c r="F9" s="2" t="s">
        <v>70</v>
      </c>
      <c r="G9" s="2" t="s">
        <v>71</v>
      </c>
      <c r="H9" s="2" t="s">
        <v>72</v>
      </c>
      <c r="I9" s="2" t="s">
        <v>64</v>
      </c>
      <c r="J9" s="2" t="s">
        <v>77</v>
      </c>
      <c r="K9" s="15" t="s">
        <v>96</v>
      </c>
      <c r="L9" s="7">
        <v>46023</v>
      </c>
      <c r="M9" s="7">
        <v>46203</v>
      </c>
      <c r="N9" s="4" t="s">
        <v>82</v>
      </c>
      <c r="O9" s="2">
        <v>9587.24</v>
      </c>
      <c r="P9" s="2">
        <v>9202.9599999999991</v>
      </c>
      <c r="Q9" s="2">
        <v>57523.44</v>
      </c>
      <c r="R9" s="2">
        <v>55217.760000000002</v>
      </c>
      <c r="T9" s="3" t="s">
        <v>80</v>
      </c>
      <c r="U9" s="2" t="s">
        <v>79</v>
      </c>
      <c r="V9" s="7">
        <v>46226</v>
      </c>
      <c r="W9" s="6" t="s">
        <v>100</v>
      </c>
    </row>
    <row r="10" spans="1:23" ht="237.75" customHeight="1" x14ac:dyDescent="0.25">
      <c r="A10" s="2">
        <v>2026</v>
      </c>
      <c r="B10" s="7">
        <v>46113</v>
      </c>
      <c r="C10" s="7">
        <v>46203</v>
      </c>
      <c r="D10" s="2" t="s">
        <v>62</v>
      </c>
      <c r="E10" s="2">
        <v>3311</v>
      </c>
      <c r="F10" s="2" t="s">
        <v>73</v>
      </c>
      <c r="G10" s="2" t="s">
        <v>74</v>
      </c>
      <c r="H10" s="2" t="s">
        <v>75</v>
      </c>
      <c r="I10" s="2" t="s">
        <v>64</v>
      </c>
      <c r="J10" s="2" t="s">
        <v>78</v>
      </c>
      <c r="K10" s="16" t="s">
        <v>97</v>
      </c>
      <c r="L10" s="7">
        <v>46023</v>
      </c>
      <c r="M10" s="7">
        <v>46387</v>
      </c>
      <c r="N10" s="4" t="s">
        <v>81</v>
      </c>
      <c r="O10" s="5">
        <v>18424</v>
      </c>
      <c r="P10" s="5">
        <v>18225.47</v>
      </c>
      <c r="Q10" s="5">
        <v>221088</v>
      </c>
      <c r="R10" s="5">
        <v>218705.64</v>
      </c>
      <c r="T10" s="3" t="s">
        <v>80</v>
      </c>
      <c r="U10" s="2" t="s">
        <v>79</v>
      </c>
      <c r="V10" s="7">
        <v>46226</v>
      </c>
      <c r="W10" s="6" t="s">
        <v>99</v>
      </c>
    </row>
    <row r="11" spans="1:23" ht="240" x14ac:dyDescent="0.25">
      <c r="A11" s="2">
        <v>2026</v>
      </c>
      <c r="B11" s="7">
        <v>46113</v>
      </c>
      <c r="C11" s="7">
        <v>46203</v>
      </c>
      <c r="D11" s="2" t="s">
        <v>62</v>
      </c>
      <c r="E11" s="9">
        <v>3311</v>
      </c>
      <c r="F11" s="9" t="s">
        <v>84</v>
      </c>
      <c r="G11" s="9" t="s">
        <v>85</v>
      </c>
      <c r="H11" s="9" t="s">
        <v>86</v>
      </c>
      <c r="I11" s="9" t="s">
        <v>64</v>
      </c>
      <c r="J11" s="9" t="s">
        <v>87</v>
      </c>
      <c r="K11" s="15" t="s">
        <v>98</v>
      </c>
      <c r="L11" s="7">
        <v>46174</v>
      </c>
      <c r="M11" s="7">
        <v>46387</v>
      </c>
      <c r="N11" s="10" t="s">
        <v>88</v>
      </c>
      <c r="O11" s="5">
        <v>18424</v>
      </c>
      <c r="P11" s="5">
        <v>18225.47</v>
      </c>
      <c r="Q11" s="5">
        <v>128968</v>
      </c>
      <c r="R11" s="5">
        <v>127578.29</v>
      </c>
      <c r="S11" s="5"/>
      <c r="T11" s="3" t="s">
        <v>80</v>
      </c>
      <c r="U11" s="9" t="s">
        <v>79</v>
      </c>
      <c r="V11" s="7">
        <v>46226</v>
      </c>
      <c r="W11" s="6" t="s">
        <v>102</v>
      </c>
    </row>
    <row r="12" spans="1:23" ht="409.6" customHeight="1" x14ac:dyDescent="0.25">
      <c r="A12" s="2">
        <v>2026</v>
      </c>
      <c r="B12" s="7">
        <v>46113</v>
      </c>
      <c r="C12" s="7">
        <v>46203</v>
      </c>
      <c r="D12" s="11" t="s">
        <v>62</v>
      </c>
      <c r="E12" s="9">
        <v>3311</v>
      </c>
      <c r="F12" s="9" t="s">
        <v>89</v>
      </c>
      <c r="G12" s="9" t="s">
        <v>90</v>
      </c>
      <c r="H12" s="9" t="s">
        <v>91</v>
      </c>
      <c r="I12" s="9" t="s">
        <v>65</v>
      </c>
      <c r="J12" s="9" t="s">
        <v>92</v>
      </c>
      <c r="K12" s="2" t="s">
        <v>94</v>
      </c>
      <c r="L12" s="7">
        <v>46195</v>
      </c>
      <c r="M12" s="7">
        <v>46387</v>
      </c>
      <c r="N12" s="10" t="s">
        <v>93</v>
      </c>
      <c r="O12" s="5">
        <v>4298.8900000000003</v>
      </c>
      <c r="P12" s="5">
        <v>4252.57</v>
      </c>
      <c r="Q12" s="5">
        <v>114842.89</v>
      </c>
      <c r="R12" s="5">
        <v>113605.39</v>
      </c>
      <c r="T12" s="3" t="s">
        <v>80</v>
      </c>
      <c r="U12" s="9" t="s">
        <v>79</v>
      </c>
      <c r="V12" s="7">
        <v>46226</v>
      </c>
      <c r="W12" s="6" t="s">
        <v>103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Sagrario Corazón Pérez Chan</cp:lastModifiedBy>
  <dcterms:created xsi:type="dcterms:W3CDTF">2026-04-06T16:06:51Z</dcterms:created>
  <dcterms:modified xsi:type="dcterms:W3CDTF">2026-07-23T20:29:13Z</dcterms:modified>
</cp:coreProperties>
</file>